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C9BC5E81-7C32-4842-AD11-388B22FA0E21}" xr6:coauthVersionLast="47" xr6:coauthVersionMax="47" xr10:uidLastSave="{00000000-0000-0000-0000-000000000000}"/>
  <bookViews>
    <workbookView xWindow="1560" yWindow="1530" windowWidth="28770" windowHeight="1530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<sst xmlns="http://schemas.openxmlformats.org/spreadsheetml/2006/main" count="471" uniqueCount="293">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</sst>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679437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topLeftCell="A67" zoomScale="80" zoomScaleNormal="80" workbookViewId="0">
      <selection activeCell="H117" sqref="H117:H125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3" t="s">
        <v>218</v>
      </c>
      <c r="C6" s="73"/>
      <c r="D6" s="73"/>
      <c r="E6" s="73"/>
      <c r="F6" s="73"/>
      <c r="G6" s="73"/>
      <c r="H6" s="73"/>
      <c r="I6" s="73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4" t="s">
        <v>211</v>
      </c>
      <c r="D9" s="75"/>
      <c r="E9" s="75"/>
      <c r="F9" s="75"/>
      <c r="G9" s="75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17141807.78294573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74936.509282924104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353327.2508406007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1728922.0091085262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9470575.3875969015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1688289.7199612404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256705.94967741947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829663.44195312494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2806927.1426744182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354567.32269628107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445142.6185225884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2048560.3171264476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203860.57500000001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1389617.5034496125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31365.36535998535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166754.28248062017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202894.41508333347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444401.92240000004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15542.515711805558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541639.0927616281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21070.763999796549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381.05499999999995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340248.19676470594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892689.55148148153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1001819.9049999543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256705.94967741947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12997.214576281525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8270.7479524205955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14004.205806451617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4" t="s">
        <v>151</v>
      </c>
      <c r="D40" s="75"/>
      <c r="E40" s="75"/>
      <c r="F40" s="75"/>
      <c r="G40" s="75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5632708.4349612398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158971.71745039689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135589.68162737705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4705713.5558139533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133231352.07751934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827482837.24031043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183934.90164244184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54016.379393168594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194135758.71317837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9218949.4426356591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10506883.37651163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93261.196128875978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1273426.0263565888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51963.451082243206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8072324.1546511631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12965635.999999996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10049108.626356591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279982.6432267442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1378317.2424166671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4" t="s">
        <v>110</v>
      </c>
      <c r="D62" s="75"/>
      <c r="E62" s="75"/>
      <c r="F62" s="75"/>
      <c r="G62" s="75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46427.734411337202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121025502.3565892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138056.8155828373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54081.806987847223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11384592.059689926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4701341.636434108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635408.11393399525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2001990.5726359622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2594130.6541267498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534034.64854838711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418964.72691663879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622049.28031189425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971916.21608398401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2222661.0535465116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910348.31889908237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154181.9122265625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995988.445119048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671310.14691666653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762011.44085271459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482350.87066666654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172143.78016393443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872315.98799843749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450.72749999999996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972620.54362385301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485054.5431304347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6031.618125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839941.44947368396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504406.85790325521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25095.262607011548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73321.422558139559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4" t="s">
        <v>49</v>
      </c>
      <c r="D94" s="75"/>
      <c r="E94" s="75"/>
      <c r="F94" s="75"/>
      <c r="G94" s="75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970794.50380530977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4" t="s">
        <v>47</v>
      </c>
      <c r="D98" s="75"/>
      <c r="E98" s="75"/>
      <c r="F98" s="75"/>
      <c r="G98" s="75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2167286.3907692311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568042.2962499999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4" t="s">
        <v>42</v>
      </c>
      <c r="D103" s="75"/>
      <c r="E103" s="75"/>
      <c r="F103" s="75"/>
      <c r="G103" s="75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21802755.293798447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611306.6629457362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260301.66511597636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107734.91245614036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174810.15343005949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271972.46787878778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35949.888078124997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2075505.0718253979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345279.11861111107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626795.55451108888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4" t="s">
        <v>20</v>
      </c>
      <c r="D116" s="75"/>
      <c r="E116" s="75"/>
      <c r="F116" s="75"/>
      <c r="G116" s="75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1426175.2550387597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111157.31497916667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1116.8915384615384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646108.42405273463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165231.41186141298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898684.12987403129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16048.082317073173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567116.79722894495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919.10631546823629</v>
      </c>
    </row>
    <row r="126" spans="2:9" x14ac:dyDescent="0.35">
      <c r="B126" s="78" t="s">
        <v>0</v>
      </c>
      <c r="C126" s="78"/>
      <c r="D126" s="78"/>
      <c r="E126" s="78"/>
      <c r="F126" s="78"/>
      <c r="G126" s="78"/>
      <c r="H126" s="78"/>
      <c r="I126" s="78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opLeftCell="A77" zoomScale="80" zoomScaleNormal="80" workbookViewId="0">
      <selection activeCell="M87" sqref="M87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3" t="s">
        <v>290</v>
      </c>
      <c r="F6" s="73"/>
      <c r="G6" s="73"/>
      <c r="H6" s="73"/>
      <c r="I6" s="73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-0.12991718426501042</v>
      </c>
      <c r="F10" s="34">
        <v>-0.11712184873949583</v>
      </c>
      <c r="G10" s="34">
        <v>-0.25454545454545463</v>
      </c>
      <c r="H10" s="34">
        <v>-0.66006066734074831</v>
      </c>
      <c r="I10" s="37">
        <v>-0.74985119047619053</v>
      </c>
    </row>
    <row r="11" spans="1:10" x14ac:dyDescent="0.35">
      <c r="D11" s="18" t="s">
        <v>203</v>
      </c>
      <c r="E11" s="34">
        <v>-0.13185185185185178</v>
      </c>
      <c r="F11" s="34">
        <v>-0.13056379821958453</v>
      </c>
      <c r="G11" s="34">
        <v>-0.24967989756722142</v>
      </c>
      <c r="H11" s="34">
        <v>-0.65014925373134325</v>
      </c>
      <c r="I11" s="37">
        <v>-0.74903640256959314</v>
      </c>
    </row>
    <row r="12" spans="1:10" x14ac:dyDescent="0.35">
      <c r="D12" s="18" t="s">
        <v>201</v>
      </c>
      <c r="E12" s="34">
        <v>0.1107419712070874</v>
      </c>
      <c r="F12" s="34">
        <v>0.12067039106145261</v>
      </c>
      <c r="G12" s="34">
        <v>3.1893004115226109E-2</v>
      </c>
      <c r="H12" s="34">
        <v>-7.5576036866359497E-2</v>
      </c>
      <c r="I12" s="37">
        <v>-7.5576036866359497E-2</v>
      </c>
    </row>
    <row r="13" spans="1:10" x14ac:dyDescent="0.35">
      <c r="D13" s="18" t="s">
        <v>195</v>
      </c>
      <c r="E13" s="34">
        <v>0.12279002179704523</v>
      </c>
      <c r="F13" s="34">
        <v>7.7638307763830738E-2</v>
      </c>
      <c r="G13" s="34">
        <v>-1.0247651579846417E-2</v>
      </c>
      <c r="H13" s="34">
        <v>-0.21808062067802325</v>
      </c>
      <c r="I13" s="37">
        <v>-0.20548414738646104</v>
      </c>
    </row>
    <row r="14" spans="1:10" x14ac:dyDescent="0.35">
      <c r="D14" s="18" t="s">
        <v>205</v>
      </c>
      <c r="E14" s="34">
        <v>0.13063542776002834</v>
      </c>
      <c r="F14" s="34">
        <v>5.8139534883721034E-2</v>
      </c>
      <c r="G14" s="34">
        <v>-0.17422867513611617</v>
      </c>
      <c r="H14" s="34">
        <v>-0.42777578153072215</v>
      </c>
      <c r="I14" s="37">
        <v>-0.43578387953941544</v>
      </c>
    </row>
    <row r="15" spans="1:10" x14ac:dyDescent="0.35">
      <c r="D15" s="18" t="s">
        <v>197</v>
      </c>
      <c r="E15" s="34">
        <v>0.10446247464503045</v>
      </c>
      <c r="F15" s="34">
        <v>0.13634782608695661</v>
      </c>
      <c r="G15" s="34">
        <v>-6.9230769230769207E-2</v>
      </c>
      <c r="H15" s="34">
        <v>-0.29590517241379299</v>
      </c>
      <c r="I15" s="37">
        <v>-0.3101773648648648</v>
      </c>
    </row>
    <row r="16" spans="1:10" x14ac:dyDescent="0.35">
      <c r="D16" s="18" t="s">
        <v>189</v>
      </c>
      <c r="E16" s="34">
        <v>0</v>
      </c>
      <c r="F16" s="34">
        <v>-4.2296072507552851E-2</v>
      </c>
      <c r="G16" s="34">
        <v>-0.10473052482937173</v>
      </c>
      <c r="H16" s="34">
        <v>-0.31447107586952605</v>
      </c>
      <c r="I16" s="37">
        <v>-0.31901181525241673</v>
      </c>
    </row>
    <row r="17" spans="4:9" x14ac:dyDescent="0.35">
      <c r="D17" s="18" t="s">
        <v>199</v>
      </c>
      <c r="E17" s="34">
        <v>0.10680751173708924</v>
      </c>
      <c r="F17" s="34">
        <v>7.8947368421052655E-2</v>
      </c>
      <c r="G17" s="34">
        <v>-1.7708333333333326E-2</v>
      </c>
      <c r="H17" s="34">
        <v>-0.21612635078969245</v>
      </c>
      <c r="I17" s="37">
        <v>-0.20016963528413911</v>
      </c>
    </row>
    <row r="18" spans="4:9" x14ac:dyDescent="0.35">
      <c r="D18" s="18" t="s">
        <v>193</v>
      </c>
      <c r="E18" s="34">
        <v>9.2793682132280342E-2</v>
      </c>
      <c r="F18" s="34">
        <v>0.12385786802030463</v>
      </c>
      <c r="G18" s="34">
        <v>-4.0727902946273709E-2</v>
      </c>
      <c r="H18" s="34">
        <v>-0.27266754270696447</v>
      </c>
      <c r="I18" s="37">
        <v>-0.2897775876817793</v>
      </c>
    </row>
    <row r="19" spans="4:9" x14ac:dyDescent="0.35">
      <c r="D19" s="18" t="s">
        <v>185</v>
      </c>
      <c r="E19" s="34">
        <v>0.10984378874287137</v>
      </c>
      <c r="F19" s="34">
        <v>0.120400500625782</v>
      </c>
      <c r="G19" s="34">
        <v>2.8729027809698993E-2</v>
      </c>
      <c r="H19" s="34">
        <v>-7.0790948723271852E-2</v>
      </c>
      <c r="I19" s="37">
        <v>-7.6160990712074383E-2</v>
      </c>
    </row>
    <row r="20" spans="4:9" x14ac:dyDescent="0.35">
      <c r="D20" s="18" t="s">
        <v>173</v>
      </c>
      <c r="E20" s="34">
        <v>0.10684422421802431</v>
      </c>
      <c r="F20" s="34">
        <v>0.1741130091984231</v>
      </c>
      <c r="G20" s="34">
        <v>0.10444993819530302</v>
      </c>
      <c r="H20" s="34">
        <v>-9.8612862547288738E-2</v>
      </c>
      <c r="I20" s="37">
        <v>-0.14086538461538456</v>
      </c>
    </row>
    <row r="21" spans="4:9" x14ac:dyDescent="0.35">
      <c r="D21" s="18" t="s">
        <v>207</v>
      </c>
      <c r="E21" s="34">
        <v>9.5489977728285158E-2</v>
      </c>
      <c r="F21" s="34">
        <v>3.2537391760692813E-2</v>
      </c>
      <c r="G21" s="34">
        <v>-6.7535545023696741E-2</v>
      </c>
      <c r="H21" s="34">
        <v>-0.35639515865227345</v>
      </c>
      <c r="I21" s="37">
        <v>-0.34197324414715713</v>
      </c>
    </row>
    <row r="22" spans="4:9" x14ac:dyDescent="0.35">
      <c r="D22" s="18" t="s">
        <v>177</v>
      </c>
      <c r="E22" s="34">
        <v>0.11704230921312786</v>
      </c>
      <c r="F22" s="34">
        <v>5.5088702147525703E-2</v>
      </c>
      <c r="G22" s="34">
        <v>6.8456883509833588E-2</v>
      </c>
      <c r="H22" s="34">
        <v>-0.10728393111075996</v>
      </c>
      <c r="I22" s="37">
        <v>-6.4414638185130046E-2</v>
      </c>
    </row>
    <row r="23" spans="4:9" x14ac:dyDescent="0.35">
      <c r="D23" s="18" t="s">
        <v>191</v>
      </c>
      <c r="E23" s="34">
        <v>0.12893081761006298</v>
      </c>
      <c r="F23" s="34">
        <v>9.562563580874861E-2</v>
      </c>
      <c r="G23" s="34">
        <v>2.0369493131217498E-2</v>
      </c>
      <c r="H23" s="34">
        <v>-0.21772289812965318</v>
      </c>
      <c r="I23" s="37">
        <v>-0.22350396539293438</v>
      </c>
    </row>
    <row r="24" spans="4:9" x14ac:dyDescent="0.35">
      <c r="D24" s="18" t="s">
        <v>181</v>
      </c>
      <c r="E24" s="34">
        <v>0.10061711832573117</v>
      </c>
      <c r="F24" s="34">
        <v>0.11984711984711982</v>
      </c>
      <c r="G24" s="34">
        <v>-3.368669022379267E-2</v>
      </c>
      <c r="H24" s="34">
        <v>-0.26671433678941714</v>
      </c>
      <c r="I24" s="37">
        <v>-0.28611207796728155</v>
      </c>
    </row>
    <row r="25" spans="4:9" x14ac:dyDescent="0.35">
      <c r="D25" s="18" t="s">
        <v>175</v>
      </c>
      <c r="E25" s="34">
        <v>0.15235457063711921</v>
      </c>
      <c r="F25" s="34">
        <v>5.3164556962025378E-2</v>
      </c>
      <c r="G25" s="34">
        <v>-7.8626799557032001E-2</v>
      </c>
      <c r="H25" s="34">
        <v>-0.3112582781456954</v>
      </c>
      <c r="I25" s="37">
        <v>-0.26371681415929205</v>
      </c>
    </row>
    <row r="26" spans="4:9" x14ac:dyDescent="0.35">
      <c r="D26" s="18" t="s">
        <v>161</v>
      </c>
      <c r="E26" s="34">
        <v>0</v>
      </c>
      <c r="F26" s="34">
        <v>2.808112324492984E-2</v>
      </c>
      <c r="G26" s="34">
        <v>-0.12250332889480697</v>
      </c>
      <c r="H26" s="34">
        <v>-0.3282364933741081</v>
      </c>
      <c r="I26" s="37">
        <v>-0.33835341365461857</v>
      </c>
    </row>
    <row r="27" spans="4:9" x14ac:dyDescent="0.35">
      <c r="D27" s="18" t="s">
        <v>187</v>
      </c>
      <c r="E27" s="34">
        <v>0</v>
      </c>
      <c r="F27" s="34">
        <v>-4.4491525423728806E-2</v>
      </c>
      <c r="G27" s="34">
        <v>-0.13164861612515044</v>
      </c>
      <c r="H27" s="34">
        <v>-0.34779464931308757</v>
      </c>
      <c r="I27" s="37">
        <v>-0.37426292056885191</v>
      </c>
    </row>
    <row r="28" spans="4:9" x14ac:dyDescent="0.35">
      <c r="D28" s="18" t="s">
        <v>179</v>
      </c>
      <c r="E28" s="34">
        <v>0.10571736785329033</v>
      </c>
      <c r="F28" s="34">
        <v>7.8947368421052655E-2</v>
      </c>
      <c r="G28" s="34">
        <v>-3.1801007556675143E-2</v>
      </c>
      <c r="H28" s="34">
        <v>-6.6342796417185435E-2</v>
      </c>
      <c r="I28" s="37">
        <v>-7.1277559649652655E-2</v>
      </c>
    </row>
    <row r="29" spans="4:9" x14ac:dyDescent="0.35">
      <c r="D29" s="18" t="s">
        <v>156</v>
      </c>
      <c r="E29" s="34">
        <v>0.12343324250681187</v>
      </c>
      <c r="F29" s="34">
        <v>7.7908496732026045E-2</v>
      </c>
      <c r="G29" s="34">
        <v>-8.6214539007092195E-2</v>
      </c>
      <c r="H29" s="34">
        <v>-0.2774272695408343</v>
      </c>
      <c r="I29" s="37">
        <v>-0.2400000000000001</v>
      </c>
    </row>
    <row r="30" spans="4:9" x14ac:dyDescent="0.35">
      <c r="D30" s="18" t="s">
        <v>167</v>
      </c>
      <c r="E30" s="34">
        <v>-3.3482142857143016E-3</v>
      </c>
      <c r="F30" s="34">
        <v>-3.3482142857143016E-3</v>
      </c>
      <c r="G30" s="34">
        <v>-8.5790335790335903E-2</v>
      </c>
      <c r="H30" s="34">
        <v>-0.22630393346040556</v>
      </c>
      <c r="I30" s="37">
        <v>-0.25990386209182825</v>
      </c>
    </row>
    <row r="31" spans="4:9" x14ac:dyDescent="0.35">
      <c r="D31" s="18" t="s">
        <v>154</v>
      </c>
      <c r="E31" s="34">
        <v>3.1025641025641093E-2</v>
      </c>
      <c r="F31" s="34">
        <v>-4.4212027573092505E-2</v>
      </c>
      <c r="G31" s="34">
        <v>-0.12147694996722747</v>
      </c>
      <c r="H31" s="34">
        <v>-0.35103292446739831</v>
      </c>
      <c r="I31" s="37">
        <v>-0.34189852700490997</v>
      </c>
    </row>
    <row r="32" spans="4:9" x14ac:dyDescent="0.35">
      <c r="D32" s="18" t="s">
        <v>163</v>
      </c>
      <c r="E32" s="34">
        <v>0.10527785534766809</v>
      </c>
      <c r="F32" s="34">
        <v>0.11023842917251048</v>
      </c>
      <c r="G32" s="34">
        <v>2.1419354838709603E-2</v>
      </c>
      <c r="H32" s="34">
        <v>-0.17109947643979062</v>
      </c>
      <c r="I32" s="37">
        <v>-0.16883662326753468</v>
      </c>
    </row>
    <row r="33" spans="4:9" x14ac:dyDescent="0.35">
      <c r="D33" s="18" t="s">
        <v>158</v>
      </c>
      <c r="E33" s="34">
        <v>1.9501407318053943E-2</v>
      </c>
      <c r="F33" s="34">
        <v>1.9501407318053943E-2</v>
      </c>
      <c r="G33" s="34">
        <v>2.1739130434783593E-3</v>
      </c>
      <c r="H33" s="34">
        <v>-0.15469244874145693</v>
      </c>
      <c r="I33" s="37">
        <v>-0.14399054692775148</v>
      </c>
    </row>
    <row r="34" spans="4:9" x14ac:dyDescent="0.35">
      <c r="D34" s="18" t="s">
        <v>165</v>
      </c>
      <c r="E34" s="34">
        <v>0.14023760330578505</v>
      </c>
      <c r="F34" s="34">
        <v>0.16367949393779657</v>
      </c>
      <c r="G34" s="34">
        <v>-3.1798245614035103E-2</v>
      </c>
      <c r="H34" s="34">
        <v>-0.30120291231402341</v>
      </c>
      <c r="I34" s="37">
        <v>-0.29076305220883536</v>
      </c>
    </row>
    <row r="35" spans="4:9" x14ac:dyDescent="0.35">
      <c r="D35" s="18" t="s">
        <v>171</v>
      </c>
      <c r="E35" s="34">
        <v>0.10489882854100108</v>
      </c>
      <c r="F35" s="34">
        <v>0.10489882854100108</v>
      </c>
      <c r="G35" s="34">
        <v>-4.1570438799076181E-2</v>
      </c>
      <c r="H35" s="34">
        <v>-0.22021796317173992</v>
      </c>
      <c r="I35" s="37">
        <v>-0.22891118543292455</v>
      </c>
    </row>
    <row r="36" spans="4:9" ht="15" hidden="1" customHeight="1" x14ac:dyDescent="0.35">
      <c r="D36" s="18" t="s">
        <v>169</v>
      </c>
      <c r="E36" s="34">
        <v>0</v>
      </c>
      <c r="F36" s="34">
        <v>0</v>
      </c>
      <c r="G36" s="34">
        <v>-0.14113068414584184</v>
      </c>
      <c r="H36" s="34">
        <v>-0.14672364672364679</v>
      </c>
      <c r="I36" s="37">
        <v>-0.14077868852459008</v>
      </c>
    </row>
    <row r="37" spans="4:9" x14ac:dyDescent="0.35">
      <c r="D37" s="7" t="s">
        <v>183</v>
      </c>
      <c r="E37" s="35">
        <v>0.12909549145897503</v>
      </c>
      <c r="F37" s="35">
        <v>0.10647639956092214</v>
      </c>
      <c r="G37" s="35">
        <v>9.7670924117205793E-3</v>
      </c>
      <c r="H37" s="35">
        <v>-0.22743820655297942</v>
      </c>
      <c r="I37" s="36">
        <v>-0.23273073263558508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-6.9298245614035192E-2</v>
      </c>
      <c r="F40" s="38">
        <v>-5.3945608559964442E-2</v>
      </c>
      <c r="G40" s="38">
        <v>-2.3379970544919026E-2</v>
      </c>
      <c r="H40" s="38">
        <v>5.2579365079365115E-2</v>
      </c>
      <c r="I40" s="41">
        <v>3.999215840031356E-2</v>
      </c>
    </row>
    <row r="41" spans="4:9" x14ac:dyDescent="0.35">
      <c r="D41" s="18" t="s">
        <v>135</v>
      </c>
      <c r="E41" s="38">
        <v>-7.1003935359624903E-2</v>
      </c>
      <c r="F41" s="38">
        <v>-5.4618268575323814E-2</v>
      </c>
      <c r="G41" s="38">
        <v>-2.4014778325123221E-2</v>
      </c>
      <c r="H41" s="38">
        <v>5.315614617940212E-2</v>
      </c>
      <c r="I41" s="41">
        <v>4.0318799812470774E-2</v>
      </c>
    </row>
    <row r="42" spans="4:9" x14ac:dyDescent="0.35">
      <c r="D42" s="18" t="s">
        <v>143</v>
      </c>
      <c r="E42" s="38">
        <v>-0.10995670995671003</v>
      </c>
      <c r="F42" s="38">
        <v>-8.62222222222222E-2</v>
      </c>
      <c r="G42" s="38">
        <v>-5.601469237832879E-2</v>
      </c>
      <c r="H42" s="38">
        <v>-9.2674315975286858E-2</v>
      </c>
      <c r="I42" s="41">
        <v>-0.14865424430641827</v>
      </c>
    </row>
    <row r="43" spans="4:9" x14ac:dyDescent="0.35">
      <c r="D43" s="18" t="s">
        <v>145</v>
      </c>
      <c r="E43" s="38">
        <v>-7.1819022790345577E-2</v>
      </c>
      <c r="F43" s="38">
        <v>-5.488953587943135E-2</v>
      </c>
      <c r="G43" s="38">
        <v>-2.6290251433612633E-2</v>
      </c>
      <c r="H43" s="38">
        <v>5.0642551166111494E-2</v>
      </c>
      <c r="I43" s="41">
        <v>3.8972041796102808E-2</v>
      </c>
    </row>
    <row r="44" spans="4:9" x14ac:dyDescent="0.35">
      <c r="D44" s="18" t="s">
        <v>121</v>
      </c>
      <c r="E44" s="38">
        <v>-0.10648918469217972</v>
      </c>
      <c r="F44" s="38">
        <v>-8.2835183603757412E-2</v>
      </c>
      <c r="G44" s="38">
        <v>-4.9557522123893749E-2</v>
      </c>
      <c r="H44" s="38">
        <v>-9.2138630600169025E-2</v>
      </c>
      <c r="I44" s="41">
        <v>-0.14761904761904754</v>
      </c>
    </row>
    <row r="45" spans="4:9" x14ac:dyDescent="0.35">
      <c r="D45" s="18" t="s">
        <v>123</v>
      </c>
      <c r="E45" s="38">
        <v>-6.8061298954025795E-2</v>
      </c>
      <c r="F45" s="38">
        <v>-5.003719315645927E-2</v>
      </c>
      <c r="G45" s="38">
        <v>-2.4842190999796343E-2</v>
      </c>
      <c r="H45" s="38">
        <v>5.548515069700799E-2</v>
      </c>
      <c r="I45" s="41">
        <v>6.3690377033705392E-2</v>
      </c>
    </row>
    <row r="46" spans="4:9" x14ac:dyDescent="0.35">
      <c r="D46" s="18" t="s">
        <v>152</v>
      </c>
      <c r="E46" s="38">
        <v>-7.2178477690288734E-2</v>
      </c>
      <c r="F46" s="38">
        <v>-5.1643192488262879E-2</v>
      </c>
      <c r="G46" s="38">
        <v>-2.0775623268697974E-2</v>
      </c>
      <c r="H46" s="38">
        <v>4.9350649350649478E-2</v>
      </c>
      <c r="I46" s="41">
        <v>3.9897039897039965E-2</v>
      </c>
    </row>
    <row r="47" spans="4:9" x14ac:dyDescent="0.35">
      <c r="D47" s="18" t="s">
        <v>117</v>
      </c>
      <c r="E47" s="38">
        <v>-7.0886075949367133E-2</v>
      </c>
      <c r="F47" s="38">
        <v>-5.3310404127257183E-2</v>
      </c>
      <c r="G47" s="38">
        <v>-2.5663716814159354E-2</v>
      </c>
      <c r="H47" s="38">
        <v>5.0572519083969425E-2</v>
      </c>
      <c r="I47" s="41">
        <v>4.1627246925260097E-2</v>
      </c>
    </row>
    <row r="48" spans="4:9" x14ac:dyDescent="0.35">
      <c r="D48" s="18" t="s">
        <v>133</v>
      </c>
      <c r="E48" s="38">
        <v>-5.8666666666666756E-2</v>
      </c>
      <c r="F48" s="38">
        <v>-3.287671232876721E-2</v>
      </c>
      <c r="G48" s="38">
        <v>-4.0760869565217406E-2</v>
      </c>
      <c r="H48" s="38">
        <v>9.8832684824902595E-2</v>
      </c>
      <c r="I48" s="41">
        <v>8.2822085889570518E-2</v>
      </c>
    </row>
    <row r="49" spans="4:9" x14ac:dyDescent="0.35">
      <c r="D49" s="18" t="s">
        <v>127</v>
      </c>
      <c r="E49" s="38">
        <v>1.0247026532479442E-2</v>
      </c>
      <c r="F49" s="38">
        <v>6.4802314368370251E-2</v>
      </c>
      <c r="G49" s="38">
        <v>4.5643939393939403E-2</v>
      </c>
      <c r="H49" s="38">
        <v>-9.4621187274516183E-2</v>
      </c>
      <c r="I49" s="41">
        <v>9.1106719367588962E-2</v>
      </c>
    </row>
    <row r="50" spans="4:9" x14ac:dyDescent="0.35">
      <c r="D50" s="18" t="s">
        <v>149</v>
      </c>
      <c r="E50" s="38">
        <v>-0.10635141400092718</v>
      </c>
      <c r="F50" s="38">
        <v>-8.9982060239826245E-2</v>
      </c>
      <c r="G50" s="38">
        <v>-6.7440735365263627E-2</v>
      </c>
      <c r="H50" s="38">
        <v>-6.4816611682515068E-2</v>
      </c>
      <c r="I50" s="41">
        <v>-0.10118437004569625</v>
      </c>
    </row>
    <row r="51" spans="4:9" x14ac:dyDescent="0.35">
      <c r="D51" s="18" t="s">
        <v>115</v>
      </c>
      <c r="E51" s="38">
        <v>-1.5194681861348536E-2</v>
      </c>
      <c r="F51" s="38">
        <v>-1.2380952380952492E-2</v>
      </c>
      <c r="G51" s="38">
        <v>2.7750247770069292E-2</v>
      </c>
      <c r="H51" s="38">
        <v>4.1164658634537998E-2</v>
      </c>
      <c r="I51" s="41">
        <v>0.13209606986899547</v>
      </c>
    </row>
    <row r="52" spans="4:9" x14ac:dyDescent="0.35">
      <c r="D52" s="18" t="s">
        <v>139</v>
      </c>
      <c r="E52" s="38">
        <v>-7.5045390357070807E-2</v>
      </c>
      <c r="F52" s="38">
        <v>-5.0528059639676881E-2</v>
      </c>
      <c r="G52" s="38">
        <v>-3.2189973614775713E-2</v>
      </c>
      <c r="H52" s="38">
        <v>3.9329026408251089E-2</v>
      </c>
      <c r="I52" s="41">
        <v>4.0862656072644832E-2</v>
      </c>
    </row>
    <row r="53" spans="4:9" x14ac:dyDescent="0.35">
      <c r="D53" s="18" t="s">
        <v>147</v>
      </c>
      <c r="E53" s="38">
        <v>-7.0411597204245391E-2</v>
      </c>
      <c r="F53" s="38">
        <v>-5.3505535055350495E-2</v>
      </c>
      <c r="G53" s="38">
        <v>-2.6213504474373983E-2</v>
      </c>
      <c r="H53" s="38">
        <v>4.9079754601227155E-2</v>
      </c>
      <c r="I53" s="41">
        <v>3.8361445783132497E-2</v>
      </c>
    </row>
    <row r="54" spans="4:9" x14ac:dyDescent="0.35">
      <c r="D54" s="18" t="s">
        <v>137</v>
      </c>
      <c r="E54" s="38">
        <v>-9.9590593163857988E-2</v>
      </c>
      <c r="F54" s="38">
        <v>-7.9252263654950861E-2</v>
      </c>
      <c r="G54" s="38">
        <v>-4.4843955156045001E-2</v>
      </c>
      <c r="H54" s="38">
        <v>9.5258255715480189E-4</v>
      </c>
      <c r="I54" s="41">
        <v>-5.6752443646519213E-2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-7.5508228460793747E-2</v>
      </c>
      <c r="F56" s="38">
        <v>-6.0039370078740051E-2</v>
      </c>
      <c r="G56" s="38">
        <v>-3.2421479229989947E-2</v>
      </c>
      <c r="H56" s="38">
        <v>3.2432432432432323E-2</v>
      </c>
      <c r="I56" s="41">
        <v>3.1317494600431983E-2</v>
      </c>
    </row>
    <row r="57" spans="4:9" x14ac:dyDescent="0.35">
      <c r="D57" s="11" t="s">
        <v>113</v>
      </c>
      <c r="E57" s="38">
        <v>-7.7165354330708591E-2</v>
      </c>
      <c r="F57" s="38">
        <v>-6.4063886424134853E-2</v>
      </c>
      <c r="G57" s="38">
        <v>-2.242817423540322E-2</v>
      </c>
      <c r="H57" s="38">
        <v>9.1848450057405717E-3</v>
      </c>
      <c r="I57" s="41">
        <v>-6.687898089171973E-2</v>
      </c>
    </row>
    <row r="58" spans="4:9" x14ac:dyDescent="0.35">
      <c r="D58" s="11" t="s">
        <v>131</v>
      </c>
      <c r="E58" s="38">
        <v>-0.12221737232649499</v>
      </c>
      <c r="F58" s="38">
        <v>-0.11214128035320092</v>
      </c>
      <c r="G58" s="38">
        <v>-5.5868544600939041E-2</v>
      </c>
      <c r="H58" s="38">
        <v>0.12914093206064003</v>
      </c>
      <c r="I58" s="41">
        <v>2.1330624682579957E-2</v>
      </c>
    </row>
    <row r="59" spans="4:9" x14ac:dyDescent="0.35">
      <c r="D59" s="7" t="s">
        <v>125</v>
      </c>
      <c r="E59" s="39">
        <v>-8.8471849865951691E-2</v>
      </c>
      <c r="F59" s="39">
        <v>-7.6086956521739024E-2</v>
      </c>
      <c r="G59" s="38">
        <v>-5.0279329608938439E-2</v>
      </c>
      <c r="H59" s="39">
        <v>-6.8493150684931559E-2</v>
      </c>
      <c r="I59" s="40">
        <v>-8.9692101740294516E-2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0.1138908744341196</v>
      </c>
      <c r="F62" s="42">
        <v>6.1342172175808063E-2</v>
      </c>
      <c r="G62" s="42">
        <v>-1.9258202567760341E-2</v>
      </c>
      <c r="H62" s="42">
        <v>-0.20374029159286011</v>
      </c>
      <c r="I62" s="45">
        <v>-0.16056166056166055</v>
      </c>
    </row>
    <row r="63" spans="4:9" x14ac:dyDescent="0.35">
      <c r="D63" s="18" t="s">
        <v>102</v>
      </c>
      <c r="E63" s="42">
        <v>0.11094783247612061</v>
      </c>
      <c r="F63" s="42">
        <v>5.9070744805043152E-2</v>
      </c>
      <c r="G63" s="42">
        <v>-2.1570319240724722E-2</v>
      </c>
      <c r="H63" s="42">
        <v>-0.20028208744710863</v>
      </c>
      <c r="I63" s="45">
        <v>-0.1627597917974084</v>
      </c>
    </row>
    <row r="64" spans="4:9" x14ac:dyDescent="0.35">
      <c r="D64" s="18" t="s">
        <v>94</v>
      </c>
      <c r="E64" s="42">
        <v>0.12037037037037046</v>
      </c>
      <c r="F64" s="42">
        <v>6.2359297613687525E-2</v>
      </c>
      <c r="G64" s="42">
        <v>-2.7010309278350575E-2</v>
      </c>
      <c r="H64" s="42">
        <v>-0.220901436354631</v>
      </c>
      <c r="I64" s="45">
        <v>-0.19139821795750522</v>
      </c>
    </row>
    <row r="65" spans="4:9" x14ac:dyDescent="0.35">
      <c r="D65" s="18" t="s">
        <v>100</v>
      </c>
      <c r="E65" s="42">
        <v>0.13594771241830061</v>
      </c>
      <c r="F65" s="42">
        <v>5.8465286236297098E-2</v>
      </c>
      <c r="G65" s="42">
        <v>-9.384775808133472E-2</v>
      </c>
      <c r="H65" s="42">
        <v>-0.31843137254901965</v>
      </c>
      <c r="I65" s="45">
        <v>-0.29003267973856217</v>
      </c>
    </row>
    <row r="66" spans="4:9" x14ac:dyDescent="0.35">
      <c r="D66" s="18" t="s">
        <v>86</v>
      </c>
      <c r="E66" s="42">
        <v>0.11784193090392825</v>
      </c>
      <c r="F66" s="42">
        <v>6.1334531565940376E-2</v>
      </c>
      <c r="G66" s="42">
        <v>-2.5175402393726731E-2</v>
      </c>
      <c r="H66" s="42">
        <v>-0.21384589781993679</v>
      </c>
      <c r="I66" s="45">
        <v>-0.19137281752824375</v>
      </c>
    </row>
    <row r="67" spans="4:9" x14ac:dyDescent="0.35">
      <c r="D67" s="18" t="s">
        <v>84</v>
      </c>
      <c r="E67" s="42">
        <v>0.11802935010482174</v>
      </c>
      <c r="F67" s="42">
        <v>6.2139016132244596E-2</v>
      </c>
      <c r="G67" s="42">
        <v>-2.2006235099945037E-2</v>
      </c>
      <c r="H67" s="42">
        <v>-0.20307830245068748</v>
      </c>
      <c r="I67" s="45">
        <v>-0.16840792140963667</v>
      </c>
    </row>
    <row r="68" spans="4:9" x14ac:dyDescent="0.35">
      <c r="D68" s="18" t="s">
        <v>82</v>
      </c>
      <c r="E68" s="42">
        <v>0.10532150776053206</v>
      </c>
      <c r="F68" s="42">
        <v>5.0136928586475671E-2</v>
      </c>
      <c r="G68" s="42">
        <v>-2.0821056766843316E-2</v>
      </c>
      <c r="H68" s="42">
        <v>-0.20201696814470937</v>
      </c>
      <c r="I68" s="45">
        <v>-0.23660030627871353</v>
      </c>
    </row>
    <row r="69" spans="4:9" x14ac:dyDescent="0.35">
      <c r="D69" s="18" t="s">
        <v>92</v>
      </c>
      <c r="E69" s="42">
        <v>0.12578179291174418</v>
      </c>
      <c r="F69" s="42">
        <v>9.4348119792839524E-2</v>
      </c>
      <c r="G69" s="42">
        <v>7.856191744340868E-2</v>
      </c>
      <c r="H69" s="42">
        <v>-0.15168441263745847</v>
      </c>
      <c r="I69" s="45">
        <v>-0.13768630234208656</v>
      </c>
    </row>
    <row r="70" spans="4:9" x14ac:dyDescent="0.35">
      <c r="D70" s="18" t="s">
        <v>96</v>
      </c>
      <c r="E70" s="42">
        <v>9.8108153356772254E-2</v>
      </c>
      <c r="F70" s="42">
        <v>7.2608340147179096E-2</v>
      </c>
      <c r="G70" s="42">
        <v>1.9586507072905324E-2</v>
      </c>
      <c r="H70" s="42">
        <v>-4.2621515107283625E-2</v>
      </c>
      <c r="I70" s="45">
        <v>-1.1901175052726587E-2</v>
      </c>
    </row>
    <row r="71" spans="4:9" x14ac:dyDescent="0.35">
      <c r="D71" s="18" t="s">
        <v>106</v>
      </c>
      <c r="E71" s="42">
        <v>8.4423807513718918E-2</v>
      </c>
      <c r="F71" s="42">
        <v>4.857142857142871E-2</v>
      </c>
      <c r="G71" s="42">
        <v>1.9646755308593056E-2</v>
      </c>
      <c r="H71" s="42">
        <v>-0.136760752688172</v>
      </c>
      <c r="I71" s="45">
        <v>-0.10721112076455253</v>
      </c>
    </row>
    <row r="72" spans="4:9" x14ac:dyDescent="0.35">
      <c r="D72" s="18" t="s">
        <v>80</v>
      </c>
      <c r="E72" s="42">
        <v>0.12673267326732662</v>
      </c>
      <c r="F72" s="42">
        <v>8.9203675344563527E-2</v>
      </c>
      <c r="G72" s="42">
        <v>6.634182908545716E-2</v>
      </c>
      <c r="H72" s="42">
        <v>-0.11093750000000002</v>
      </c>
      <c r="I72" s="45">
        <v>-0.12272587110699973</v>
      </c>
    </row>
    <row r="73" spans="4:9" x14ac:dyDescent="0.35">
      <c r="D73" s="18" t="s">
        <v>78</v>
      </c>
      <c r="E73" s="42">
        <v>0.18873517786561278</v>
      </c>
      <c r="F73" s="42">
        <v>6.6489361702127603E-2</v>
      </c>
      <c r="G73" s="42">
        <v>-0.12317784256559772</v>
      </c>
      <c r="H73" s="42">
        <v>-0.33166666666666667</v>
      </c>
      <c r="I73" s="45">
        <v>-0.31647727272727277</v>
      </c>
    </row>
    <row r="74" spans="4:9" x14ac:dyDescent="0.35">
      <c r="D74" s="18" t="s">
        <v>111</v>
      </c>
      <c r="E74" s="42">
        <v>-6.8208214549677848E-2</v>
      </c>
      <c r="F74" s="42">
        <v>-3.3194566170026252E-2</v>
      </c>
      <c r="G74" s="42">
        <v>-8.4269662921347965E-3</v>
      </c>
      <c r="H74" s="42">
        <v>5.4486796510933244E-2</v>
      </c>
      <c r="I74" s="45">
        <v>4.5120795831359528E-2</v>
      </c>
    </row>
    <row r="75" spans="4:9" x14ac:dyDescent="0.35">
      <c r="D75" s="18" t="s">
        <v>62</v>
      </c>
      <c r="E75" s="42">
        <v>2.3295944779982758E-2</v>
      </c>
      <c r="F75" s="42">
        <v>-9.8100605301606469E-3</v>
      </c>
      <c r="G75" s="42">
        <v>-5.7795431976166878E-2</v>
      </c>
      <c r="H75" s="42">
        <v>-0.22698386833957962</v>
      </c>
      <c r="I75" s="45">
        <v>-0.19333446692739342</v>
      </c>
    </row>
    <row r="76" spans="4:9" x14ac:dyDescent="0.35">
      <c r="D76" s="18" t="s">
        <v>76</v>
      </c>
      <c r="E76" s="42">
        <v>0.10760499432463111</v>
      </c>
      <c r="F76" s="42">
        <v>5.8581037101323341E-2</v>
      </c>
      <c r="G76" s="42">
        <v>1.3923524522028385E-2</v>
      </c>
      <c r="H76" s="42">
        <v>-0.13859463276836159</v>
      </c>
      <c r="I76" s="45">
        <v>-8.7013473053892176E-2</v>
      </c>
    </row>
    <row r="77" spans="4:9" x14ac:dyDescent="0.35">
      <c r="D77" s="18" t="s">
        <v>90</v>
      </c>
      <c r="E77" s="42">
        <v>0.11037673496364842</v>
      </c>
      <c r="F77" s="42">
        <v>7.0916334661354608E-2</v>
      </c>
      <c r="G77" s="42">
        <v>1.6333938294010864E-2</v>
      </c>
      <c r="H77" s="42">
        <v>-0.15151515151515149</v>
      </c>
      <c r="I77" s="45">
        <v>-0.14882837238758706</v>
      </c>
    </row>
    <row r="78" spans="4:9" x14ac:dyDescent="0.35">
      <c r="D78" s="18" t="s">
        <v>88</v>
      </c>
      <c r="E78" s="42">
        <v>0.11513049223653793</v>
      </c>
      <c r="F78" s="42">
        <v>6.5498737373737459E-2</v>
      </c>
      <c r="G78" s="42">
        <v>7.0107398568017842E-3</v>
      </c>
      <c r="H78" s="42">
        <v>-0.15432794688713503</v>
      </c>
      <c r="I78" s="45">
        <v>-0.17529929147324697</v>
      </c>
    </row>
    <row r="79" spans="4:9" x14ac:dyDescent="0.35">
      <c r="D79" s="18" t="s">
        <v>54</v>
      </c>
      <c r="E79" s="42">
        <v>0.11687041564792189</v>
      </c>
      <c r="F79" s="42">
        <v>5.423494114931926E-2</v>
      </c>
      <c r="G79" s="42">
        <v>-9.9191480970222901E-2</v>
      </c>
      <c r="H79" s="42">
        <v>-0.26239302438236722</v>
      </c>
      <c r="I79" s="45">
        <v>-0.22576271186440677</v>
      </c>
    </row>
    <row r="80" spans="4:9" x14ac:dyDescent="0.35">
      <c r="D80" s="11" t="s">
        <v>98</v>
      </c>
      <c r="E80" s="42">
        <v>4.8291233283803692E-2</v>
      </c>
      <c r="F80" s="42">
        <v>4.9857549857550421E-3</v>
      </c>
      <c r="G80" s="42">
        <v>3.1432748538011701E-2</v>
      </c>
      <c r="H80" s="42">
        <v>-1.7067223963775802E-2</v>
      </c>
      <c r="I80" s="45">
        <v>-4.468517264725802E-2</v>
      </c>
    </row>
    <row r="81" spans="4:9" x14ac:dyDescent="0.35">
      <c r="D81" s="11" t="s">
        <v>68</v>
      </c>
      <c r="E81" s="42">
        <v>0.13542795232936067</v>
      </c>
      <c r="F81" s="42">
        <v>7.9021879021879071E-2</v>
      </c>
      <c r="G81" s="42">
        <v>-1.1553878802169182E-2</v>
      </c>
      <c r="H81" s="42">
        <v>-0.23026074182886525</v>
      </c>
      <c r="I81" s="45">
        <v>-0.20515737580583993</v>
      </c>
    </row>
    <row r="82" spans="4:9" x14ac:dyDescent="0.35">
      <c r="D82" s="11" t="s">
        <v>56</v>
      </c>
      <c r="E82" s="42">
        <v>0.1143790849673203</v>
      </c>
      <c r="F82" s="42">
        <v>7.5497733096786979E-2</v>
      </c>
      <c r="G82" s="42">
        <v>3.0600680015111514E-2</v>
      </c>
      <c r="H82" s="42">
        <v>-0.12240630529194141</v>
      </c>
      <c r="I82" s="45">
        <v>-6.4792595131984987E-2</v>
      </c>
    </row>
    <row r="83" spans="4:9" x14ac:dyDescent="0.35">
      <c r="D83" s="11" t="s">
        <v>64</v>
      </c>
      <c r="E83" s="42">
        <v>9.659090909090895E-2</v>
      </c>
      <c r="F83" s="42">
        <v>4.0431266846361114E-2</v>
      </c>
      <c r="G83" s="42">
        <v>-3.0150753768844241E-2</v>
      </c>
      <c r="H83" s="42">
        <v>-0.10854503464203236</v>
      </c>
      <c r="I83" s="45">
        <v>-0.28650646950092429</v>
      </c>
    </row>
    <row r="84" spans="4:9" x14ac:dyDescent="0.35">
      <c r="D84" s="11" t="s">
        <v>70</v>
      </c>
      <c r="E84" s="42">
        <v>8.7854585513632566E-2</v>
      </c>
      <c r="F84" s="42">
        <v>2.0144628099173501E-2</v>
      </c>
      <c r="G84" s="42">
        <v>5.9265218557253974E-2</v>
      </c>
      <c r="H84" s="42">
        <v>-0.22152148206543165</v>
      </c>
      <c r="I84" s="45">
        <v>-0.34188603798733763</v>
      </c>
    </row>
    <row r="85" spans="4:9" x14ac:dyDescent="0.35">
      <c r="D85" s="11" t="s">
        <v>74</v>
      </c>
      <c r="E85" s="42">
        <v>0.10290127322062226</v>
      </c>
      <c r="F85" s="42">
        <v>6.7906224737267706E-2</v>
      </c>
      <c r="G85" s="42">
        <v>4.0567152422213537E-2</v>
      </c>
      <c r="H85" s="42">
        <v>-9.5979469632164194E-2</v>
      </c>
      <c r="I85" s="45">
        <v>-7.2494295243110352E-2</v>
      </c>
    </row>
    <row r="86" spans="4:9" x14ac:dyDescent="0.35">
      <c r="D86" s="11" t="s">
        <v>60</v>
      </c>
      <c r="E86" s="42">
        <v>0</v>
      </c>
      <c r="F86" s="42">
        <v>0</v>
      </c>
      <c r="G86" s="42" t="s">
        <v>291</v>
      </c>
      <c r="H86" s="42">
        <v>-0.30351035103510349</v>
      </c>
      <c r="I86" s="45">
        <v>-0.29654545454545456</v>
      </c>
    </row>
    <row r="87" spans="4:9" x14ac:dyDescent="0.35">
      <c r="D87" s="11" t="s">
        <v>58</v>
      </c>
      <c r="E87" s="42">
        <v>1.3625718543751386E-2</v>
      </c>
      <c r="F87" s="42">
        <v>1.3625718543751386E-2</v>
      </c>
      <c r="G87" s="42">
        <v>-8.0888030888030871E-2</v>
      </c>
      <c r="H87" s="42">
        <v>-0.30819529206625973</v>
      </c>
      <c r="I87" s="45">
        <v>-0.28823441471071909</v>
      </c>
    </row>
    <row r="88" spans="4:9" x14ac:dyDescent="0.35">
      <c r="D88" s="11" t="s">
        <v>72</v>
      </c>
      <c r="E88" s="42">
        <v>2.7139296593741369E-2</v>
      </c>
      <c r="F88" s="42">
        <v>-5.0678269772203688E-2</v>
      </c>
      <c r="G88" s="42">
        <v>-0.17412602983745251</v>
      </c>
      <c r="H88" s="42">
        <v>-0.37007472826086951</v>
      </c>
      <c r="I88" s="45">
        <v>-0.33696818019306396</v>
      </c>
    </row>
    <row r="89" spans="4:9" hidden="1" x14ac:dyDescent="0.35">
      <c r="D89" s="11" t="s">
        <v>66</v>
      </c>
      <c r="E89" s="42">
        <v>-3.6600651792429217E-2</v>
      </c>
      <c r="F89" s="42">
        <v>-3.6600651792429217E-2</v>
      </c>
      <c r="G89" s="42">
        <v>-8.4999999999999964E-2</v>
      </c>
      <c r="H89" s="42">
        <v>-0.24335499113998815</v>
      </c>
      <c r="I89" s="45" t="s">
        <v>291</v>
      </c>
    </row>
    <row r="90" spans="4:9" x14ac:dyDescent="0.35">
      <c r="D90" s="11" t="s">
        <v>52</v>
      </c>
      <c r="E90" s="42">
        <v>0</v>
      </c>
      <c r="F90" s="42">
        <v>0</v>
      </c>
      <c r="G90" s="42">
        <v>-0.13290734824281158</v>
      </c>
      <c r="H90" s="42">
        <v>-0.30540863333902057</v>
      </c>
      <c r="I90" s="45">
        <v>-0.2949428472462764</v>
      </c>
    </row>
    <row r="91" spans="4:9" x14ac:dyDescent="0.35">
      <c r="D91" s="7" t="s">
        <v>104</v>
      </c>
      <c r="E91" s="43">
        <v>0.11490683229813659</v>
      </c>
      <c r="F91" s="43">
        <v>6.275902901124919E-2</v>
      </c>
      <c r="G91" s="43">
        <v>-4.2666666666666742E-2</v>
      </c>
      <c r="H91" s="43">
        <v>-0.34237039750870124</v>
      </c>
      <c r="I91" s="44">
        <v>-0.32897196261682249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-1.8571744417421931E-2</v>
      </c>
      <c r="F94" s="46">
        <v>-6.2681889411237979E-3</v>
      </c>
      <c r="G94" s="46">
        <v>1.8586507572280864E-2</v>
      </c>
      <c r="H94" s="46">
        <v>1.9054178145087253E-2</v>
      </c>
      <c r="I94" s="47">
        <v>-7.2115384615384692E-2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7.5105358217941065E-2</v>
      </c>
      <c r="F98" s="48">
        <v>9.2368863740633245E-2</v>
      </c>
      <c r="G98" s="48">
        <v>0.16033138401559466</v>
      </c>
      <c r="H98" s="48">
        <v>1.0754209707089402E-2</v>
      </c>
      <c r="I98" s="51">
        <v>3.5817865429234486E-2</v>
      </c>
    </row>
    <row r="99" spans="4:9" x14ac:dyDescent="0.35">
      <c r="D99" s="11" t="s">
        <v>44</v>
      </c>
      <c r="E99" s="48">
        <v>0.10531309297912728</v>
      </c>
      <c r="F99" s="48">
        <v>9.1334894613583018E-2</v>
      </c>
      <c r="G99" s="48">
        <v>1.1504232689385718E-2</v>
      </c>
      <c r="H99" s="48">
        <v>-0.12913474116987478</v>
      </c>
      <c r="I99" s="51">
        <v>-0.14495412844036693</v>
      </c>
    </row>
    <row r="100" spans="4:9" x14ac:dyDescent="0.35">
      <c r="D100" s="7" t="s">
        <v>52</v>
      </c>
      <c r="E100" s="49">
        <v>0</v>
      </c>
      <c r="F100" s="49">
        <v>0</v>
      </c>
      <c r="G100" s="49">
        <v>-0.13290734824281158</v>
      </c>
      <c r="H100" s="49">
        <v>-0.30540863333902057</v>
      </c>
      <c r="I100" s="50">
        <v>-0.2949428472462764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7.1005917159763232E-2</v>
      </c>
      <c r="F104" s="52">
        <v>0.20132743362831862</v>
      </c>
      <c r="G104" s="52">
        <v>-0.12841091492776902</v>
      </c>
      <c r="H104" s="52">
        <v>-0.3715277777777779</v>
      </c>
      <c r="I104" s="55">
        <v>-0.40720524017467252</v>
      </c>
    </row>
    <row r="105" spans="4:9" x14ac:dyDescent="0.35">
      <c r="D105" s="18" t="s">
        <v>39</v>
      </c>
      <c r="E105" s="52">
        <v>8.7161366313309951E-2</v>
      </c>
      <c r="F105" s="52">
        <v>0.203913043478261</v>
      </c>
      <c r="G105" s="52">
        <v>-0.12345679012345678</v>
      </c>
      <c r="H105" s="52">
        <v>-0.37296195652173902</v>
      </c>
      <c r="I105" s="55">
        <v>-0.40719332048811818</v>
      </c>
    </row>
    <row r="106" spans="4:9" x14ac:dyDescent="0.35">
      <c r="D106" s="18" t="s">
        <v>37</v>
      </c>
      <c r="E106" s="52">
        <v>0.10216718266253877</v>
      </c>
      <c r="F106" s="52">
        <v>0.15397082658022687</v>
      </c>
      <c r="G106" s="52">
        <v>-5.695364238410594E-2</v>
      </c>
      <c r="H106" s="52">
        <v>-0.282258064516129</v>
      </c>
      <c r="I106" s="55"/>
    </row>
    <row r="107" spans="4:9" x14ac:dyDescent="0.35">
      <c r="D107" s="18" t="s">
        <v>34</v>
      </c>
      <c r="E107" s="52">
        <v>6.5134099616858121E-2</v>
      </c>
      <c r="F107" s="52">
        <v>9.6450340623879471E-2</v>
      </c>
      <c r="G107" s="52">
        <v>-0.16425252801311852</v>
      </c>
      <c r="H107" s="52">
        <v>-0.29311141932501161</v>
      </c>
      <c r="I107" s="55">
        <v>-0.31373429084380622</v>
      </c>
    </row>
    <row r="108" spans="4:9" x14ac:dyDescent="0.35">
      <c r="D108" s="18" t="s">
        <v>32</v>
      </c>
      <c r="E108" s="52">
        <v>0.14236220472440952</v>
      </c>
      <c r="F108" s="52">
        <v>0.11909904350509115</v>
      </c>
      <c r="G108" s="52">
        <v>5.8236272878535722E-3</v>
      </c>
      <c r="H108" s="52">
        <v>-0.19399999999999995</v>
      </c>
      <c r="I108" s="55">
        <v>-0.23286802030456843</v>
      </c>
    </row>
    <row r="109" spans="4:9" x14ac:dyDescent="0.35">
      <c r="D109" s="18" t="s">
        <v>30</v>
      </c>
      <c r="E109" s="52">
        <v>6.5357643758765738E-2</v>
      </c>
      <c r="F109" s="52">
        <v>2.3995686168778452E-2</v>
      </c>
      <c r="G109" s="52">
        <v>-0.14995523724261417</v>
      </c>
      <c r="H109" s="52">
        <v>-0.38870111057460177</v>
      </c>
      <c r="I109" s="55">
        <v>-0.36424506193505202</v>
      </c>
    </row>
    <row r="110" spans="4:9" x14ac:dyDescent="0.35">
      <c r="D110" s="18" t="s">
        <v>28</v>
      </c>
      <c r="E110" s="52">
        <v>0.18903535050928677</v>
      </c>
      <c r="F110" s="52">
        <v>0.16941661756040083</v>
      </c>
      <c r="G110" s="52">
        <v>1.1467889908256756E-2</v>
      </c>
      <c r="H110" s="52">
        <v>-0.27120822622107976</v>
      </c>
      <c r="I110" s="55">
        <v>-0.26048071548351037</v>
      </c>
    </row>
    <row r="111" spans="4:9" x14ac:dyDescent="0.35">
      <c r="D111" s="11" t="s">
        <v>26</v>
      </c>
      <c r="E111" s="52">
        <v>8.9469808541973395E-2</v>
      </c>
      <c r="F111" s="52">
        <v>8.3684306903497596E-2</v>
      </c>
      <c r="G111" s="52">
        <v>6.9002890173410325E-2</v>
      </c>
      <c r="H111" s="52">
        <v>-6.0634920634920597E-2</v>
      </c>
      <c r="I111" s="55">
        <v>-0.14032539221382923</v>
      </c>
    </row>
    <row r="112" spans="4:9" ht="15" hidden="1" customHeight="1" x14ac:dyDescent="0.35">
      <c r="D112" s="11" t="s">
        <v>24</v>
      </c>
      <c r="E112" s="52">
        <v>6.4000000000000057E-2</v>
      </c>
      <c r="F112" s="52">
        <v>9.0163934426229497E-2</v>
      </c>
      <c r="G112" s="52">
        <v>-0.21815806662312209</v>
      </c>
      <c r="H112" s="52">
        <v>-0.40976331360946749</v>
      </c>
      <c r="I112" s="55">
        <v>-0.45590909090909093</v>
      </c>
    </row>
    <row r="113" spans="3:10" x14ac:dyDescent="0.35">
      <c r="D113" s="7" t="s">
        <v>22</v>
      </c>
      <c r="E113" s="53">
        <v>0.11064776202390902</v>
      </c>
      <c r="F113" s="53">
        <v>0.11842105263157898</v>
      </c>
      <c r="G113" s="53">
        <v>1.8093781855249791E-2</v>
      </c>
      <c r="H113" s="53">
        <v>-9.4104308390022595E-2</v>
      </c>
      <c r="I113" s="54">
        <v>-0.16961130742049468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0.13196125907990308</v>
      </c>
      <c r="F117" s="56">
        <v>0.1333333333333333</v>
      </c>
      <c r="G117" s="56">
        <v>2.8602860286028653E-2</v>
      </c>
      <c r="H117" s="56">
        <v>-0.2142857142857143</v>
      </c>
      <c r="I117" s="59">
        <v>-0.21030405405405406</v>
      </c>
    </row>
    <row r="118" spans="3:10" x14ac:dyDescent="0.35">
      <c r="D118" s="18" t="s">
        <v>17</v>
      </c>
      <c r="E118" s="56">
        <v>0.15415549597855227</v>
      </c>
      <c r="F118" s="56">
        <v>0.14281921953809396</v>
      </c>
      <c r="G118" s="56">
        <v>5.4630083292503517E-2</v>
      </c>
      <c r="H118" s="56">
        <v>-0.29379921259842523</v>
      </c>
      <c r="I118" s="59">
        <v>-0.30909966297544544</v>
      </c>
    </row>
    <row r="119" spans="3:10" ht="15" hidden="1" customHeight="1" x14ac:dyDescent="0.35">
      <c r="D119" s="18" t="s">
        <v>15</v>
      </c>
      <c r="E119" s="56">
        <v>0</v>
      </c>
      <c r="F119" s="56">
        <v>0</v>
      </c>
      <c r="G119" s="56" t="s">
        <v>291</v>
      </c>
      <c r="H119" s="56">
        <v>-0.21822125813449023</v>
      </c>
      <c r="I119" s="59">
        <v>-0.30155038759689923</v>
      </c>
    </row>
    <row r="120" spans="3:10" x14ac:dyDescent="0.35">
      <c r="D120" s="18" t="s">
        <v>13</v>
      </c>
      <c r="E120" s="56">
        <v>0.10057708161582846</v>
      </c>
      <c r="F120" s="56">
        <v>0.10330578512396693</v>
      </c>
      <c r="G120" s="56">
        <v>9.0702947845804349E-3</v>
      </c>
      <c r="H120" s="56">
        <v>-0.130859375</v>
      </c>
      <c r="I120" s="59">
        <v>-0.12716574043805162</v>
      </c>
    </row>
    <row r="121" spans="3:10" x14ac:dyDescent="0.35">
      <c r="D121" s="18" t="s">
        <v>11</v>
      </c>
      <c r="E121" s="56">
        <v>0.17336056274109368</v>
      </c>
      <c r="F121" s="56">
        <v>0.10326434819714114</v>
      </c>
      <c r="G121" s="56">
        <v>4.7609400324149176E-2</v>
      </c>
      <c r="H121" s="56">
        <v>-0.24455807158509868</v>
      </c>
      <c r="I121" s="59">
        <v>-0.2591690544412607</v>
      </c>
    </row>
    <row r="122" spans="3:10" x14ac:dyDescent="0.35">
      <c r="D122" s="18" t="s">
        <v>9</v>
      </c>
      <c r="E122" s="56">
        <v>0.13863013698630144</v>
      </c>
      <c r="F122" s="56">
        <v>0.12354690456880246</v>
      </c>
      <c r="G122" s="56">
        <v>2.4907521578298564E-2</v>
      </c>
      <c r="H122" s="56">
        <v>-0.23434045689019889</v>
      </c>
      <c r="I122" s="59">
        <v>-0.23504509479109137</v>
      </c>
    </row>
    <row r="123" spans="3:10" x14ac:dyDescent="0.35">
      <c r="D123" s="11" t="s">
        <v>7</v>
      </c>
      <c r="E123" s="56">
        <v>9.6020967357636433E-2</v>
      </c>
      <c r="F123" s="56">
        <v>4.903078677309014E-2</v>
      </c>
      <c r="G123" s="56">
        <v>3.2715376226826187E-3</v>
      </c>
      <c r="H123" s="56">
        <v>-0.2194128627184796</v>
      </c>
      <c r="I123" s="59">
        <v>-0.23916639100231563</v>
      </c>
    </row>
    <row r="124" spans="3:10" x14ac:dyDescent="0.35">
      <c r="D124" s="11" t="s">
        <v>4</v>
      </c>
      <c r="E124" s="56">
        <v>0.1561629967096938</v>
      </c>
      <c r="F124" s="56">
        <v>9.2300334768053549E-2</v>
      </c>
      <c r="G124" s="56">
        <v>1.7825311942958999E-2</v>
      </c>
      <c r="H124" s="56">
        <v>-0.22484303410826401</v>
      </c>
      <c r="I124" s="59">
        <v>-0.17693693693693691</v>
      </c>
    </row>
    <row r="125" spans="3:10" x14ac:dyDescent="0.35">
      <c r="D125" s="7" t="s">
        <v>2</v>
      </c>
      <c r="E125" s="57">
        <v>7.6228686058174455E-2</v>
      </c>
      <c r="F125" s="57">
        <v>7.6228686058174455E-2</v>
      </c>
      <c r="G125" s="57">
        <v>5.8968665186281743E-2</v>
      </c>
      <c r="H125" s="57">
        <v>-0.20326712455912377</v>
      </c>
      <c r="I125" s="58">
        <v>-0.21963636363636363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cp:lastPrinted>2022-10-07T21:47:23Z</cp:lastPrinted>
  <dcterms:created xsi:type="dcterms:W3CDTF">2022-03-25T22:01:14Z</dcterms:created>
  <dcterms:modified xsi:type="dcterms:W3CDTF">2022-11-12T01:35:50Z</dcterms:modified>
</cp:coreProperties>
</file>