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3F9246F8-5175-44B7-8BAC-C1469892BF5C}" xr6:coauthVersionLast="47" xr6:coauthVersionMax="47" xr10:uidLastSave="{00000000-0000-0000-0000-000000000000}"/>
  <bookViews>
    <workbookView xWindow="-120" yWindow="-120" windowWidth="19440" windowHeight="15000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<sst xmlns="http://schemas.openxmlformats.org/spreadsheetml/2006/main" count="475" uniqueCount="293">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</sst>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679437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opLeftCell="A46" zoomScale="80" zoomScaleNormal="80" workbookViewId="0">
      <selection activeCell="G74" sqref="G74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3" t="s">
        <v>211</v>
      </c>
      <c r="D9" s="74"/>
      <c r="E9" s="74"/>
      <c r="F9" s="74"/>
      <c r="G9" s="74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24405888.703999996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75707.560575457319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651612.22824999993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2342840.7354000006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10586076.416000005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3413953.1071299994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640003.6264200001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910675.81159999967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5121833.0403187471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593376.60116666672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538106.90618619253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1695217.6419101127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246965.53384615388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1413993.8825799995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33333.949747858132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218160.52080999993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301371.90980392153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1206352.4757425736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22504.695935177686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591451.22039500042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123447.03166666672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175.24333333333331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260696.21652173914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98842.018214285723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866145.36982142867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640003.6264200001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16828.506969696977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7596.7114280790402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20846.139473684216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3" t="s">
        <v>151</v>
      </c>
      <c r="D40" s="74"/>
      <c r="E40" s="74"/>
      <c r="F40" s="74"/>
      <c r="G40" s="74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4955953.598642501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423949.77040007577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206225.15031953112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4826690.3711999981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110501178.33600003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784742282.07999992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201080.20521500005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86491.302319609415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213082047.85600001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14838693.682600006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7566286.921535003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55611.891024999983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1906752.7042399999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57366.965920000002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9516336.0230000094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17748612.912000004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8748988.6823999956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261954.25756499983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2320352.4572058837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3" t="s">
        <v>110</v>
      </c>
      <c r="D62" s="74"/>
      <c r="E62" s="74"/>
      <c r="F62" s="74"/>
      <c r="G62" s="74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88740.119429999977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89336364.863999993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117007.72306514616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52946.142999237803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19850420.888799995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4404784.5543999998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567248.72509615391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2963234.7756574987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3024217.426260164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320470.36828629038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414180.3558695651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404858.12114500016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998689.02888104739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1495887.7647599997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471099.42614583328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271106.18920312496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870499.62226089975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775758.5620168068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1155344.1423799999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506523.54074579827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186421.88448717954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809574.29934938508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3068.9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1166932.0594392524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846442.63088675274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8377.9126315789472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708721.18382608704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633945.94614754117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49048.212738381408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139499.20767857149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3" t="s">
        <v>49</v>
      </c>
      <c r="D94" s="74"/>
      <c r="E94" s="74"/>
      <c r="F94" s="74"/>
      <c r="G94" s="74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833716.11613207555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3" t="s">
        <v>47</v>
      </c>
      <c r="D98" s="74"/>
      <c r="E98" s="74"/>
      <c r="F98" s="74"/>
      <c r="G98" s="74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1548102.9164655169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762439.23081932752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3" t="s">
        <v>42</v>
      </c>
      <c r="D103" s="74"/>
      <c r="E103" s="74"/>
      <c r="F103" s="74"/>
      <c r="G103" s="74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19154406.962400004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505864.73607781262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445240.96959984367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43984.863773584897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319878.48585445259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824988.70060240896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21782.632891588335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1703367.2787804874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315812.34470588237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710625.48166495888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3" t="s">
        <v>20</v>
      </c>
      <c r="D116" s="74"/>
      <c r="E116" s="74"/>
      <c r="F116" s="74"/>
      <c r="G116" s="74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2115000.7538000005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160257.84333934303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3069.5192311448318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883617.66693548404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395183.35416806187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1551233.7856174998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19110.525832287018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790008.42663043481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3580.0886363150853</v>
      </c>
    </row>
    <row r="126" spans="2:9" x14ac:dyDescent="0.3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topLeftCell="A100" zoomScale="80" zoomScaleNormal="80" workbookViewId="0">
      <selection activeCell="C126" sqref="C1:J126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8" t="s">
        <v>290</v>
      </c>
      <c r="F6" s="78"/>
      <c r="G6" s="78"/>
      <c r="H6" s="78"/>
      <c r="I6" s="78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-5.5857637172516017E-2</v>
      </c>
      <c r="F10" s="34">
        <v>-0.13378684807256236</v>
      </c>
      <c r="G10" s="34">
        <v>-0.17316017316017318</v>
      </c>
      <c r="H10" s="34">
        <v>-0.61375126390293233</v>
      </c>
      <c r="I10" s="37">
        <v>-0.57461024498886415</v>
      </c>
    </row>
    <row r="11" spans="1:10" x14ac:dyDescent="0.35">
      <c r="D11" s="18" t="s">
        <v>203</v>
      </c>
      <c r="E11" s="34">
        <v>-2.7142857142857246E-2</v>
      </c>
      <c r="F11" s="34">
        <v>-0.11558441558441568</v>
      </c>
      <c r="G11" s="34">
        <v>-0.21724137931034482</v>
      </c>
      <c r="H11" s="34">
        <v>-0.59343283582089557</v>
      </c>
      <c r="I11" s="37">
        <v>-0.56485623003194885</v>
      </c>
    </row>
    <row r="12" spans="1:10" x14ac:dyDescent="0.35">
      <c r="D12" s="18" t="s">
        <v>201</v>
      </c>
      <c r="E12" s="34">
        <v>-2.3958333333333415E-2</v>
      </c>
      <c r="F12" s="34">
        <v>-3.5015447991761262E-2</v>
      </c>
      <c r="G12" s="34">
        <v>4.287245444801524E-3</v>
      </c>
      <c r="H12" s="34">
        <v>-0.13640552995391708</v>
      </c>
      <c r="I12" s="37">
        <v>-7.1357779980178448E-2</v>
      </c>
    </row>
    <row r="13" spans="1:10" x14ac:dyDescent="0.35">
      <c r="D13" s="18" t="s">
        <v>195</v>
      </c>
      <c r="E13" s="34">
        <v>-4.9595572584078318E-2</v>
      </c>
      <c r="F13" s="34">
        <v>-3.8544358311800142E-2</v>
      </c>
      <c r="G13" s="34">
        <v>2.2909507445589838E-2</v>
      </c>
      <c r="H13" s="34">
        <v>-0.24692190925957158</v>
      </c>
      <c r="I13" s="37">
        <v>-0.17695852534562218</v>
      </c>
    </row>
    <row r="14" spans="1:10" x14ac:dyDescent="0.35">
      <c r="D14" s="18" t="s">
        <v>205</v>
      </c>
      <c r="E14" s="34">
        <v>-4.2996570825639568E-2</v>
      </c>
      <c r="F14" s="34">
        <v>-3.459286854709942E-2</v>
      </c>
      <c r="G14" s="34">
        <v>0.1145929339477727</v>
      </c>
      <c r="H14" s="34">
        <v>-0.34818541142651804</v>
      </c>
      <c r="I14" s="37">
        <v>-0.27163220236900221</v>
      </c>
    </row>
    <row r="15" spans="1:10" x14ac:dyDescent="0.35">
      <c r="D15" s="18" t="s">
        <v>197</v>
      </c>
      <c r="E15" s="34">
        <v>-1.5836452634609754E-2</v>
      </c>
      <c r="F15" s="34">
        <v>-2.7042413891261163E-2</v>
      </c>
      <c r="G15" s="34">
        <v>1.4243323442136413E-2</v>
      </c>
      <c r="H15" s="34">
        <v>-0.26336206896551717</v>
      </c>
      <c r="I15" s="37">
        <v>-0.24779929577464788</v>
      </c>
    </row>
    <row r="16" spans="1:10" x14ac:dyDescent="0.35">
      <c r="D16" s="18" t="s">
        <v>189</v>
      </c>
      <c r="E16" s="34">
        <v>-5.300520586843338E-2</v>
      </c>
      <c r="F16" s="34">
        <v>-4.4640725710193285E-2</v>
      </c>
      <c r="G16" s="34">
        <v>-3.9366298607777073E-2</v>
      </c>
      <c r="H16" s="34">
        <v>-0.27878897098576316</v>
      </c>
      <c r="I16" s="37">
        <v>-0.24333522404991492</v>
      </c>
    </row>
    <row r="17" spans="4:9" x14ac:dyDescent="0.35">
      <c r="D17" s="18" t="s">
        <v>199</v>
      </c>
      <c r="E17" s="34">
        <v>-4.9009384775808185E-2</v>
      </c>
      <c r="F17" s="34">
        <v>-4.1009463722397554E-2</v>
      </c>
      <c r="G17" s="34">
        <v>3.050847457627115E-2</v>
      </c>
      <c r="H17" s="34">
        <v>-0.24189526184538657</v>
      </c>
      <c r="I17" s="37">
        <v>-0.16712328767123286</v>
      </c>
    </row>
    <row r="18" spans="4:9" x14ac:dyDescent="0.35">
      <c r="D18" s="18" t="s">
        <v>193</v>
      </c>
      <c r="E18" s="34">
        <v>-1.1425307055127121E-2</v>
      </c>
      <c r="F18" s="34">
        <v>7.5691411935951969E-3</v>
      </c>
      <c r="G18" s="34">
        <v>3.6227544910179654E-2</v>
      </c>
      <c r="H18" s="34">
        <v>-0.2420061322820849</v>
      </c>
      <c r="I18" s="37">
        <v>-0.22416498542927599</v>
      </c>
    </row>
    <row r="19" spans="4:9" x14ac:dyDescent="0.35">
      <c r="D19" s="18" t="s">
        <v>185</v>
      </c>
      <c r="E19" s="34">
        <v>-2.4197301070265187E-2</v>
      </c>
      <c r="F19" s="34">
        <v>-3.5640377098183573E-2</v>
      </c>
      <c r="G19" s="34">
        <v>5.2732502396932723E-3</v>
      </c>
      <c r="H19" s="34">
        <v>-0.12933361013078692</v>
      </c>
      <c r="I19" s="37">
        <v>-6.5508021390374482E-2</v>
      </c>
    </row>
    <row r="20" spans="4:9" x14ac:dyDescent="0.35">
      <c r="D20" s="18" t="s">
        <v>173</v>
      </c>
      <c r="E20" s="34">
        <v>-2.7170311464546071E-2</v>
      </c>
      <c r="F20" s="34">
        <v>-9.0458488228004952E-2</v>
      </c>
      <c r="G20" s="34">
        <v>-8.6496577473553216E-2</v>
      </c>
      <c r="H20" s="34">
        <v>-0.2595208070617907</v>
      </c>
      <c r="I20" s="37">
        <v>-0.23141361256544513</v>
      </c>
    </row>
    <row r="21" spans="4:9" x14ac:dyDescent="0.35">
      <c r="D21" s="18" t="s">
        <v>207</v>
      </c>
      <c r="E21" s="34">
        <v>-6.6405349319806239E-2</v>
      </c>
      <c r="F21" s="34">
        <v>-2.5276841598459221E-2</v>
      </c>
      <c r="G21" s="34">
        <v>4.5982950142082091E-2</v>
      </c>
      <c r="H21" s="34">
        <v>-0.33774942754334314</v>
      </c>
      <c r="I21" s="37">
        <v>-0.27463274811895377</v>
      </c>
    </row>
    <row r="22" spans="4:9" x14ac:dyDescent="0.35">
      <c r="D22" s="18" t="s">
        <v>177</v>
      </c>
      <c r="E22" s="34">
        <v>-3.0872233587502351E-2</v>
      </c>
      <c r="F22" s="34">
        <v>-3.6783733826247778E-2</v>
      </c>
      <c r="G22" s="34">
        <v>2.984189723320152E-2</v>
      </c>
      <c r="H22" s="34">
        <v>-0.17664717964923371</v>
      </c>
      <c r="I22" s="37">
        <v>-9.9999999999999978E-2</v>
      </c>
    </row>
    <row r="23" spans="4:9" x14ac:dyDescent="0.35">
      <c r="D23" s="18" t="s">
        <v>191</v>
      </c>
      <c r="E23" s="34">
        <v>-6.3294117647058723E-2</v>
      </c>
      <c r="F23" s="34">
        <v>-6.0420108567382447E-2</v>
      </c>
      <c r="G23" s="34">
        <v>-4.9653855335402231E-2</v>
      </c>
      <c r="H23" s="34">
        <v>-0.27710187034683131</v>
      </c>
      <c r="I23" s="37">
        <v>-0.24387464387464386</v>
      </c>
    </row>
    <row r="24" spans="4:9" x14ac:dyDescent="0.35">
      <c r="D24" s="18" t="s">
        <v>181</v>
      </c>
      <c r="E24" s="34">
        <v>-1.6765053128689478E-2</v>
      </c>
      <c r="F24" s="34">
        <v>-1.4204545454545525E-2</v>
      </c>
      <c r="G24" s="34">
        <v>1.6105417276720546E-2</v>
      </c>
      <c r="H24" s="34">
        <v>-0.25563103324991054</v>
      </c>
      <c r="I24" s="37">
        <v>-0.23945205479452059</v>
      </c>
    </row>
    <row r="25" spans="4:9" x14ac:dyDescent="0.35">
      <c r="D25" s="18" t="s">
        <v>175</v>
      </c>
      <c r="E25" s="34">
        <v>-6.0908084163898035E-2</v>
      </c>
      <c r="F25" s="34">
        <v>-4.3968432919954781E-2</v>
      </c>
      <c r="G25" s="34">
        <v>4.6913580246913611E-2</v>
      </c>
      <c r="H25" s="34">
        <v>-0.29801324503311255</v>
      </c>
      <c r="I25" s="37">
        <v>-0.1853986551392891</v>
      </c>
    </row>
    <row r="26" spans="4:9" x14ac:dyDescent="0.35">
      <c r="D26" s="18" t="s">
        <v>161</v>
      </c>
      <c r="E26" s="34">
        <v>-1.4784946236559127E-2</v>
      </c>
      <c r="F26" s="34">
        <v>-1.8741633199464536E-2</v>
      </c>
      <c r="G26" s="34">
        <v>2.3743016759776525E-2</v>
      </c>
      <c r="H26" s="34">
        <v>-0.25280326197757397</v>
      </c>
      <c r="I26" s="37">
        <v>-0.22842105263157897</v>
      </c>
    </row>
    <row r="27" spans="4:9" x14ac:dyDescent="0.35">
      <c r="D27" s="18" t="s">
        <v>187</v>
      </c>
      <c r="E27" s="34">
        <v>-3.9192399049881255E-2</v>
      </c>
      <c r="F27" s="34">
        <v>-1.9393939393939297E-2</v>
      </c>
      <c r="G27" s="34">
        <v>1.607636272293389E-2</v>
      </c>
      <c r="H27" s="34">
        <v>-0.26879971077368037</v>
      </c>
      <c r="I27" s="37">
        <v>-0.27130246802377944</v>
      </c>
    </row>
    <row r="28" spans="4:9" x14ac:dyDescent="0.35">
      <c r="D28" s="18" t="s">
        <v>179</v>
      </c>
      <c r="E28" s="34">
        <v>-2.2950819672131084E-2</v>
      </c>
      <c r="F28" s="34">
        <v>0</v>
      </c>
      <c r="G28" s="34">
        <v>2.1547502448579836E-2</v>
      </c>
      <c r="H28" s="34">
        <v>-4.9946865037194588E-2</v>
      </c>
      <c r="I28" s="37">
        <v>3.0462703770788746E-2</v>
      </c>
    </row>
    <row r="29" spans="4:9" x14ac:dyDescent="0.35">
      <c r="D29" s="18" t="s">
        <v>156</v>
      </c>
      <c r="E29" s="34">
        <v>-5.1785714285714324E-2</v>
      </c>
      <c r="F29" s="34">
        <v>-6.5963060686015873E-2</v>
      </c>
      <c r="G29" s="34">
        <v>1.481127568084073E-2</v>
      </c>
      <c r="H29" s="34">
        <v>-0.25552050473186128</v>
      </c>
      <c r="I29" s="37">
        <v>-0.16394410549104521</v>
      </c>
    </row>
    <row r="30" spans="4:9" x14ac:dyDescent="0.35">
      <c r="D30" s="18" t="s">
        <v>167</v>
      </c>
      <c r="E30" s="34">
        <v>0</v>
      </c>
      <c r="F30" s="34">
        <v>-9.6232596232597167E-3</v>
      </c>
      <c r="G30" s="34">
        <v>5.9583789704271695E-2</v>
      </c>
      <c r="H30" s="34">
        <v>-0.16184370126494552</v>
      </c>
      <c r="I30" s="37">
        <v>-0.12038552464084384</v>
      </c>
    </row>
    <row r="31" spans="4:9" x14ac:dyDescent="0.35">
      <c r="D31" s="18" t="s">
        <v>154</v>
      </c>
      <c r="E31" s="34">
        <v>0</v>
      </c>
      <c r="F31" s="34">
        <v>2.0102747375474683E-2</v>
      </c>
      <c r="G31" s="34">
        <v>0.10849514563106788</v>
      </c>
      <c r="H31" s="34">
        <v>-0.26291155584247905</v>
      </c>
      <c r="I31" s="37">
        <v>-0.20157342657342658</v>
      </c>
    </row>
    <row r="32" spans="4:9" x14ac:dyDescent="0.35">
      <c r="D32" s="18" t="s">
        <v>163</v>
      </c>
      <c r="E32" s="34">
        <v>-1.2715231788079429E-2</v>
      </c>
      <c r="F32" s="34">
        <v>-2.6130128037627376E-2</v>
      </c>
      <c r="G32" s="34">
        <v>-5.3340106680213273E-2</v>
      </c>
      <c r="H32" s="34">
        <v>-0.21947643979057585</v>
      </c>
      <c r="I32" s="37">
        <v>-0.20583848284679307</v>
      </c>
    </row>
    <row r="33" spans="4:9" x14ac:dyDescent="0.35">
      <c r="D33" s="18" t="s">
        <v>158</v>
      </c>
      <c r="E33" s="34">
        <v>-1.4426877470355759E-2</v>
      </c>
      <c r="F33" s="34">
        <v>-2.7994401119776358E-3</v>
      </c>
      <c r="G33" s="34">
        <v>4.5492662473794354E-2</v>
      </c>
      <c r="H33" s="34">
        <v>-0.16869478246374403</v>
      </c>
      <c r="I33" s="37">
        <v>-0.10930523307733531</v>
      </c>
    </row>
    <row r="34" spans="4:9" x14ac:dyDescent="0.35">
      <c r="D34" s="18" t="s">
        <v>165</v>
      </c>
      <c r="E34" s="34">
        <v>0</v>
      </c>
      <c r="F34" s="34">
        <v>-8.6956521739129933E-3</v>
      </c>
      <c r="G34" s="34">
        <v>0.10144927536231885</v>
      </c>
      <c r="H34" s="34">
        <v>-0.27825261158594494</v>
      </c>
      <c r="I34" s="37">
        <v>-0.2068185771438511</v>
      </c>
    </row>
    <row r="35" spans="4:9" x14ac:dyDescent="0.35">
      <c r="D35" s="18" t="s">
        <v>171</v>
      </c>
      <c r="E35" s="34">
        <v>-4.0552995391704982E-2</v>
      </c>
      <c r="F35" s="34">
        <v>-3.8337182448036855E-2</v>
      </c>
      <c r="G35" s="34" t="s">
        <v>291</v>
      </c>
      <c r="H35" s="34">
        <v>-0.21758737316798193</v>
      </c>
      <c r="I35" s="37">
        <v>-0.21433962264150941</v>
      </c>
    </row>
    <row r="36" spans="4:9" ht="15" hidden="1" customHeight="1" x14ac:dyDescent="0.35">
      <c r="D36" s="18" t="s">
        <v>169</v>
      </c>
      <c r="E36" s="34">
        <v>0</v>
      </c>
      <c r="F36" s="34" t="s">
        <v>291</v>
      </c>
      <c r="G36" s="34">
        <v>0.15577651515151514</v>
      </c>
      <c r="H36" s="34">
        <v>-6.5120065120065629E-3</v>
      </c>
      <c r="I36" s="37">
        <v>4.8539518900343692E-2</v>
      </c>
    </row>
    <row r="37" spans="4:9" x14ac:dyDescent="0.35">
      <c r="D37" s="7" t="s">
        <v>183</v>
      </c>
      <c r="E37" s="35">
        <v>-4.9304677623261628E-2</v>
      </c>
      <c r="F37" s="35">
        <v>-6.187624750498999E-2</v>
      </c>
      <c r="G37" s="35">
        <v>-3.7871033776867846E-2</v>
      </c>
      <c r="H37" s="35">
        <v>-0.27955547039662765</v>
      </c>
      <c r="I37" s="36">
        <v>-0.249351167897784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7.7187761554915468E-3</v>
      </c>
      <c r="F40" s="38">
        <v>9.1238670694864021E-2</v>
      </c>
      <c r="G40" s="38">
        <v>4.2632066728451878E-3</v>
      </c>
      <c r="H40" s="38">
        <v>7.4999999999999956E-2</v>
      </c>
      <c r="I40" s="41">
        <v>-5.0056982554571694E-2</v>
      </c>
    </row>
    <row r="41" spans="4:9" x14ac:dyDescent="0.35">
      <c r="D41" s="18" t="s">
        <v>135</v>
      </c>
      <c r="E41" s="38">
        <v>3.7257163133150861E-3</v>
      </c>
      <c r="F41" s="38">
        <v>8.8504088504088418E-2</v>
      </c>
      <c r="G41" s="38">
        <v>4.2602289873081567E-3</v>
      </c>
      <c r="H41" s="38">
        <v>7.4038917892738532E-2</v>
      </c>
      <c r="I41" s="41">
        <v>-5.0914276128166347E-2</v>
      </c>
    </row>
    <row r="42" spans="4:9" x14ac:dyDescent="0.35">
      <c r="D42" s="18" t="s">
        <v>143</v>
      </c>
      <c r="E42" s="38">
        <v>2.1276595744680771E-2</v>
      </c>
      <c r="F42" s="38">
        <v>0.12911657083115524</v>
      </c>
      <c r="G42" s="38">
        <v>-1.8181818181818188E-2</v>
      </c>
      <c r="H42" s="38">
        <v>-4.6778464254192409E-2</v>
      </c>
      <c r="I42" s="41">
        <v>-0.21225382932166303</v>
      </c>
    </row>
    <row r="43" spans="4:9" x14ac:dyDescent="0.35">
      <c r="D43" s="18" t="s">
        <v>145</v>
      </c>
      <c r="E43" s="38">
        <v>6.3285676085211851E-3</v>
      </c>
      <c r="F43" s="38">
        <v>8.9137584410573067E-2</v>
      </c>
      <c r="G43" s="38">
        <v>4.1803966912745683E-3</v>
      </c>
      <c r="H43" s="38">
        <v>7.472633983817234E-2</v>
      </c>
      <c r="I43" s="41">
        <v>-5.0063087925957039E-2</v>
      </c>
    </row>
    <row r="44" spans="4:9" x14ac:dyDescent="0.35">
      <c r="D44" s="18" t="s">
        <v>121</v>
      </c>
      <c r="E44" s="38">
        <v>2.7149321266968229E-2</v>
      </c>
      <c r="F44" s="38">
        <v>0.133866133866134</v>
      </c>
      <c r="G44" s="38">
        <v>-1.5611448395490002E-2</v>
      </c>
      <c r="H44" s="38">
        <v>-4.0574809805579037E-2</v>
      </c>
      <c r="I44" s="41">
        <v>-0.20529337627783217</v>
      </c>
    </row>
    <row r="45" spans="4:9" x14ac:dyDescent="0.35">
      <c r="D45" s="18" t="s">
        <v>123</v>
      </c>
      <c r="E45" s="38">
        <v>1.0410761222491516E-2</v>
      </c>
      <c r="F45" s="38">
        <v>9.2504876010030879E-2</v>
      </c>
      <c r="G45" s="38">
        <v>4.3545081967213406E-3</v>
      </c>
      <c r="H45" s="38">
        <v>8.0224805774422814E-2</v>
      </c>
      <c r="I45" s="41">
        <v>-4.3751829089844874E-2</v>
      </c>
    </row>
    <row r="46" spans="4:9" x14ac:dyDescent="0.35">
      <c r="D46" s="18" t="s">
        <v>152</v>
      </c>
      <c r="E46" s="38">
        <v>8.742787200559432E-3</v>
      </c>
      <c r="F46" s="38">
        <v>8.0539426858962315E-2</v>
      </c>
      <c r="G46" s="38">
        <v>-1.7331022530342466E-4</v>
      </c>
      <c r="H46" s="38">
        <v>7.0315398886827474E-2</v>
      </c>
      <c r="I46" s="41">
        <v>-5.3796949319337428E-2</v>
      </c>
    </row>
    <row r="47" spans="4:9" x14ac:dyDescent="0.35">
      <c r="D47" s="18" t="s">
        <v>117</v>
      </c>
      <c r="E47" s="38">
        <v>7.1620411817368002E-3</v>
      </c>
      <c r="F47" s="38">
        <v>8.9060987415295223E-2</v>
      </c>
      <c r="G47" s="38">
        <v>4.4642857142858094E-3</v>
      </c>
      <c r="H47" s="38">
        <v>7.3473282442747978E-2</v>
      </c>
      <c r="I47" s="41">
        <v>-4.9027895181741332E-2</v>
      </c>
    </row>
    <row r="48" spans="4:9" x14ac:dyDescent="0.35">
      <c r="D48" s="18" t="s">
        <v>133</v>
      </c>
      <c r="E48" s="38">
        <v>-9.556313993174137E-3</v>
      </c>
      <c r="F48" s="38">
        <v>5.2975326560232183E-2</v>
      </c>
      <c r="G48" s="38">
        <v>-1.2925170068027292E-2</v>
      </c>
      <c r="H48" s="38">
        <v>0.12918287937743189</v>
      </c>
      <c r="I48" s="41">
        <v>6.8955355827316822E-2</v>
      </c>
    </row>
    <row r="49" spans="4:9" x14ac:dyDescent="0.35">
      <c r="D49" s="18" t="s">
        <v>127</v>
      </c>
      <c r="E49" s="38">
        <v>-1.3806706114398493E-2</v>
      </c>
      <c r="F49" s="38">
        <v>3.0090270812437314E-3</v>
      </c>
      <c r="G49" s="38">
        <v>-0.16275954454119224</v>
      </c>
      <c r="H49" s="38">
        <v>-0.18005903574942594</v>
      </c>
      <c r="I49" s="41">
        <v>-0.22384352685501396</v>
      </c>
    </row>
    <row r="50" spans="4:9" x14ac:dyDescent="0.35">
      <c r="D50" s="18" t="s">
        <v>149</v>
      </c>
      <c r="E50" s="38">
        <v>-8.2597003457548501E-3</v>
      </c>
      <c r="F50" s="38">
        <v>9.8043385793279425E-2</v>
      </c>
      <c r="G50" s="38">
        <v>-8.6405529953915705E-3</v>
      </c>
      <c r="H50" s="38">
        <v>1.9406171162430486E-3</v>
      </c>
      <c r="I50" s="41">
        <v>-0.11311517650090186</v>
      </c>
    </row>
    <row r="51" spans="4:9" x14ac:dyDescent="0.35">
      <c r="D51" s="18" t="s">
        <v>115</v>
      </c>
      <c r="E51" s="38">
        <v>-6.7961165048543437E-3</v>
      </c>
      <c r="F51" s="38">
        <v>2.917505030181089E-2</v>
      </c>
      <c r="G51" s="38">
        <v>4.4943820224719211E-2</v>
      </c>
      <c r="H51" s="38">
        <v>2.7108433734939652E-2</v>
      </c>
      <c r="I51" s="41">
        <v>5.2469135802469147E-2</v>
      </c>
    </row>
    <row r="52" spans="4:9" x14ac:dyDescent="0.35">
      <c r="D52" s="18" t="s">
        <v>139</v>
      </c>
      <c r="E52" s="38">
        <v>8.2282539004059352E-3</v>
      </c>
      <c r="F52" s="38">
        <v>8.2367787082711752E-2</v>
      </c>
      <c r="G52" s="38">
        <v>2.2307202039515417E-3</v>
      </c>
      <c r="H52" s="38">
        <v>6.9364161849710948E-2</v>
      </c>
      <c r="I52" s="41">
        <v>-5.2139843279083942E-2</v>
      </c>
    </row>
    <row r="53" spans="4:9" x14ac:dyDescent="0.35">
      <c r="D53" s="18" t="s">
        <v>147</v>
      </c>
      <c r="E53" s="38">
        <v>7.0371047340522797E-3</v>
      </c>
      <c r="F53" s="38">
        <v>8.7651761918862814E-2</v>
      </c>
      <c r="G53" s="38">
        <v>4.7414972189294691E-3</v>
      </c>
      <c r="H53" s="38">
        <v>7.3035349108968806E-2</v>
      </c>
      <c r="I53" s="41">
        <v>-5.1312957382694813E-2</v>
      </c>
    </row>
    <row r="54" spans="4:9" x14ac:dyDescent="0.35">
      <c r="D54" s="18" t="s">
        <v>137</v>
      </c>
      <c r="E54" s="38">
        <v>2.0210185933711156E-3</v>
      </c>
      <c r="F54" s="38">
        <v>9.0269378779549214E-2</v>
      </c>
      <c r="G54" s="38">
        <v>1.2146575482290478E-2</v>
      </c>
      <c r="H54" s="38">
        <v>4.953429297205747E-2</v>
      </c>
      <c r="I54" s="41">
        <v>-9.7396686692153622E-2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1.2499999999999956E-2</v>
      </c>
      <c r="F56" s="38">
        <v>9.678135405105448E-2</v>
      </c>
      <c r="G56" s="38">
        <v>6.0753341433761321E-4</v>
      </c>
      <c r="H56" s="38">
        <v>6.8324324324324337E-2</v>
      </c>
      <c r="I56" s="41">
        <v>-6.9491525423728939E-2</v>
      </c>
    </row>
    <row r="57" spans="4:9" x14ac:dyDescent="0.35">
      <c r="D57" s="11" t="s">
        <v>113</v>
      </c>
      <c r="E57" s="38">
        <v>9.6798212956068497E-3</v>
      </c>
      <c r="F57" s="38">
        <v>8.2850868436813663E-2</v>
      </c>
      <c r="G57" s="38">
        <v>-4.2541924095322092E-2</v>
      </c>
      <c r="H57" s="38">
        <v>3.788748564867972E-2</v>
      </c>
      <c r="I57" s="41">
        <v>-0.14339861023373335</v>
      </c>
    </row>
    <row r="58" spans="4:9" x14ac:dyDescent="0.35">
      <c r="D58" s="11" t="s">
        <v>131</v>
      </c>
      <c r="E58" s="38">
        <v>-1.9002375296912621E-3</v>
      </c>
      <c r="F58" s="38">
        <v>0.12642075916791762</v>
      </c>
      <c r="G58" s="38">
        <v>1.644895984518624E-2</v>
      </c>
      <c r="H58" s="38">
        <v>0.17967434025828188</v>
      </c>
      <c r="I58" s="41">
        <v>-3.3489741466556255E-2</v>
      </c>
    </row>
    <row r="59" spans="4:9" x14ac:dyDescent="0.35">
      <c r="D59" s="7" t="s">
        <v>125</v>
      </c>
      <c r="E59" s="39">
        <v>1.3966480446927498E-3</v>
      </c>
      <c r="F59" s="39">
        <v>8.4720121028744488E-2</v>
      </c>
      <c r="G59" s="38">
        <v>-1.3755158184319161E-2</v>
      </c>
      <c r="H59" s="39">
        <v>-1.7808219178082174E-2</v>
      </c>
      <c r="I59" s="40">
        <v>-0.10687593423019426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-5.8921507391213823E-2</v>
      </c>
      <c r="F62" s="42">
        <v>-3.6247334754797467E-2</v>
      </c>
      <c r="G62" s="42">
        <v>4.629629629629628E-2</v>
      </c>
      <c r="H62" s="42">
        <v>-0.23014034609619838</v>
      </c>
      <c r="I62" s="45">
        <v>-0.11532138103812728</v>
      </c>
    </row>
    <row r="63" spans="4:9" x14ac:dyDescent="0.35">
      <c r="D63" s="18" t="s">
        <v>102</v>
      </c>
      <c r="E63" s="42">
        <v>-5.7399871492824883E-2</v>
      </c>
      <c r="F63" s="42">
        <v>-3.4868421052631549E-2</v>
      </c>
      <c r="G63" s="42">
        <v>4.6461860376640685E-2</v>
      </c>
      <c r="H63" s="42">
        <v>-0.22408321579689705</v>
      </c>
      <c r="I63" s="45">
        <v>-0.11704518096460959</v>
      </c>
    </row>
    <row r="64" spans="4:9" x14ac:dyDescent="0.35">
      <c r="D64" s="18" t="s">
        <v>94</v>
      </c>
      <c r="E64" s="42">
        <v>-6.9014369560817634E-2</v>
      </c>
      <c r="F64" s="42">
        <v>-3.3003994113937396E-2</v>
      </c>
      <c r="G64" s="42">
        <v>5.4078826764436316E-2</v>
      </c>
      <c r="H64" s="42">
        <v>-0.24054812613505039</v>
      </c>
      <c r="I64" s="45">
        <v>-0.14783253056687662</v>
      </c>
    </row>
    <row r="65" spans="4:9" x14ac:dyDescent="0.35">
      <c r="D65" s="18" t="s">
        <v>100</v>
      </c>
      <c r="E65" s="42">
        <v>-6.5057712486883412E-2</v>
      </c>
      <c r="F65" s="42">
        <v>-4.3991416309012932E-2</v>
      </c>
      <c r="G65" s="42">
        <v>6.578947368421062E-2</v>
      </c>
      <c r="H65" s="42">
        <v>-0.30117647058823527</v>
      </c>
      <c r="I65" s="45">
        <v>-0.20446428571428565</v>
      </c>
    </row>
    <row r="66" spans="4:9" x14ac:dyDescent="0.35">
      <c r="D66" s="18" t="s">
        <v>86</v>
      </c>
      <c r="E66" s="42">
        <v>-5.3909465020576253E-2</v>
      </c>
      <c r="F66" s="42">
        <v>-2.9957805907173007E-2</v>
      </c>
      <c r="G66" s="42">
        <v>4.9771689497716931E-2</v>
      </c>
      <c r="H66" s="42">
        <v>-0.23481444499916804</v>
      </c>
      <c r="I66" s="45">
        <v>-0.14455813953488383</v>
      </c>
    </row>
    <row r="67" spans="4:9" x14ac:dyDescent="0.35">
      <c r="D67" s="18" t="s">
        <v>84</v>
      </c>
      <c r="E67" s="42">
        <v>-5.5940233236151604E-2</v>
      </c>
      <c r="F67" s="42">
        <v>-3.3575825405707804E-2</v>
      </c>
      <c r="G67" s="42">
        <v>5.1339285714285809E-2</v>
      </c>
      <c r="H67" s="42">
        <v>-0.22579199043634191</v>
      </c>
      <c r="I67" s="45">
        <v>-0.12335025380710662</v>
      </c>
    </row>
    <row r="68" spans="4:9" x14ac:dyDescent="0.35">
      <c r="D68" s="18" t="s">
        <v>82</v>
      </c>
      <c r="E68" s="42">
        <v>-6.4049990236281995E-2</v>
      </c>
      <c r="F68" s="42">
        <v>-1.2363486503193966E-2</v>
      </c>
      <c r="G68" s="42">
        <v>0.10133272058823528</v>
      </c>
      <c r="H68" s="42">
        <v>-0.23275172082599649</v>
      </c>
      <c r="I68" s="45">
        <v>-0.17362068965517241</v>
      </c>
    </row>
    <row r="69" spans="4:9" x14ac:dyDescent="0.35">
      <c r="D69" s="18" t="s">
        <v>92</v>
      </c>
      <c r="E69" s="42">
        <v>-5.6325232795821134E-2</v>
      </c>
      <c r="F69" s="42">
        <v>-3.1919850885368195E-2</v>
      </c>
      <c r="G69" s="42">
        <v>0.11633530360021482</v>
      </c>
      <c r="H69" s="42">
        <v>-0.2747425379647408</v>
      </c>
      <c r="I69" s="45">
        <v>-0.30738456409401571</v>
      </c>
    </row>
    <row r="70" spans="4:9" x14ac:dyDescent="0.35">
      <c r="D70" s="18" t="s">
        <v>96</v>
      </c>
      <c r="E70" s="42">
        <v>-4.2163153070577275E-2</v>
      </c>
      <c r="F70" s="42">
        <v>-9.1656131479139757E-3</v>
      </c>
      <c r="G70" s="42">
        <v>1.0475423045930743E-2</v>
      </c>
      <c r="H70" s="42">
        <v>-8.4805137936067809E-2</v>
      </c>
      <c r="I70" s="45">
        <v>9.4992754789888778E-3</v>
      </c>
    </row>
    <row r="71" spans="4:9" x14ac:dyDescent="0.35">
      <c r="D71" s="18" t="s">
        <v>106</v>
      </c>
      <c r="E71" s="42">
        <v>-5.7028112449799107E-2</v>
      </c>
      <c r="F71" s="42">
        <v>-5.8917835671342678E-2</v>
      </c>
      <c r="G71" s="42">
        <v>5.2914798206278091E-2</v>
      </c>
      <c r="H71" s="42">
        <v>-0.21102150537634412</v>
      </c>
      <c r="I71" s="45">
        <v>-0.16022889842632337</v>
      </c>
    </row>
    <row r="72" spans="4:9" x14ac:dyDescent="0.35">
      <c r="D72" s="18" t="s">
        <v>80</v>
      </c>
      <c r="E72" s="42">
        <v>-4.8098434004474222E-2</v>
      </c>
      <c r="F72" s="42">
        <v>-1.5426147319706818E-2</v>
      </c>
      <c r="G72" s="42">
        <v>3.4440842787682335E-2</v>
      </c>
      <c r="H72" s="42">
        <v>-0.20218749999999996</v>
      </c>
      <c r="I72" s="45">
        <v>-0.14011451667228025</v>
      </c>
    </row>
    <row r="73" spans="4:9" x14ac:dyDescent="0.35">
      <c r="D73" s="18" t="s">
        <v>78</v>
      </c>
      <c r="E73" s="42">
        <v>-6.0044477390659767E-2</v>
      </c>
      <c r="F73" s="42">
        <v>-4.2296072507552962E-2</v>
      </c>
      <c r="G73" s="42">
        <v>5.7547956630525476E-2</v>
      </c>
      <c r="H73" s="42">
        <v>-0.29555555555555557</v>
      </c>
      <c r="I73" s="45">
        <v>-0.20898315658140998</v>
      </c>
    </row>
    <row r="74" spans="4:9" x14ac:dyDescent="0.35">
      <c r="D74" s="18" t="s">
        <v>111</v>
      </c>
      <c r="E74" s="42">
        <v>-2.6890756302520025E-3</v>
      </c>
      <c r="F74" s="42">
        <v>7.590958539828363E-2</v>
      </c>
      <c r="G74" s="42">
        <v>-4.2285345384118656E-2</v>
      </c>
      <c r="H74" s="42">
        <v>6.3567929262755563E-2</v>
      </c>
      <c r="I74" s="45">
        <v>2.0756880733944882E-2</v>
      </c>
    </row>
    <row r="75" spans="4:9" x14ac:dyDescent="0.35">
      <c r="D75" s="18" t="s">
        <v>62</v>
      </c>
      <c r="E75" s="42">
        <v>-5.7282502443792738E-2</v>
      </c>
      <c r="F75" s="42">
        <v>-2.8214429665457397E-2</v>
      </c>
      <c r="G75" s="42">
        <v>-3.924808923776002E-3</v>
      </c>
      <c r="H75" s="42">
        <v>-0.214274075281082</v>
      </c>
      <c r="I75" s="45">
        <v>-0.13738819320214668</v>
      </c>
    </row>
    <row r="76" spans="4:9" x14ac:dyDescent="0.35">
      <c r="D76" s="18" t="s">
        <v>76</v>
      </c>
      <c r="E76" s="42">
        <v>-5.9419995944027582E-2</v>
      </c>
      <c r="F76" s="42">
        <v>-2.8691099476439774E-2</v>
      </c>
      <c r="G76" s="42">
        <v>6.400550584996556E-2</v>
      </c>
      <c r="H76" s="42">
        <v>-0.18114406779661019</v>
      </c>
      <c r="I76" s="45">
        <v>-0.10203291384317514</v>
      </c>
    </row>
    <row r="77" spans="4:9" x14ac:dyDescent="0.35">
      <c r="D77" s="18" t="s">
        <v>90</v>
      </c>
      <c r="E77" s="42">
        <v>-6.090169992609018E-2</v>
      </c>
      <c r="F77" s="42">
        <v>-2.3066277102875565E-2</v>
      </c>
      <c r="G77" s="42">
        <v>6.3085676037483385E-2</v>
      </c>
      <c r="H77" s="42">
        <v>-0.19785353535353534</v>
      </c>
      <c r="I77" s="45">
        <v>-0.11084674597620714</v>
      </c>
    </row>
    <row r="78" spans="4:9" x14ac:dyDescent="0.35">
      <c r="D78" s="18" t="s">
        <v>88</v>
      </c>
      <c r="E78" s="42">
        <v>-4.9658043413618791E-2</v>
      </c>
      <c r="F78" s="42">
        <v>-2.8866605894864672E-2</v>
      </c>
      <c r="G78" s="42">
        <v>5.3915910964550839E-2</v>
      </c>
      <c r="H78" s="42">
        <v>-0.19929850933233118</v>
      </c>
      <c r="I78" s="45">
        <v>-0.1185879757308328</v>
      </c>
    </row>
    <row r="79" spans="4:9" x14ac:dyDescent="0.35">
      <c r="D79" s="18" t="s">
        <v>54</v>
      </c>
      <c r="E79" s="42">
        <v>-4.974439638222572E-2</v>
      </c>
      <c r="F79" s="42">
        <v>-3.3399999999999985E-2</v>
      </c>
      <c r="G79" s="42">
        <v>4.2718446601941684E-2</v>
      </c>
      <c r="H79" s="42">
        <v>-0.21960277732924272</v>
      </c>
      <c r="I79" s="45">
        <v>-8.8113207547169892E-2</v>
      </c>
    </row>
    <row r="80" spans="4:9" x14ac:dyDescent="0.35">
      <c r="D80" s="11" t="s">
        <v>98</v>
      </c>
      <c r="E80" s="42">
        <v>-4.5096635647816852E-2</v>
      </c>
      <c r="F80" s="42">
        <v>-8.5470085470085166E-3</v>
      </c>
      <c r="G80" s="42">
        <v>9.9752679307501868E-2</v>
      </c>
      <c r="H80" s="42">
        <v>-7.0707070707070718E-2</v>
      </c>
      <c r="I80" s="45">
        <v>-4.0632865875584234E-2</v>
      </c>
    </row>
    <row r="81" spans="4:9" x14ac:dyDescent="0.35">
      <c r="D81" s="11" t="s">
        <v>68</v>
      </c>
      <c r="E81" s="42">
        <v>-5.5217594759007893E-2</v>
      </c>
      <c r="F81" s="42">
        <v>-4.2220113851992314E-2</v>
      </c>
      <c r="G81" s="42">
        <v>4.3950361944157246E-2</v>
      </c>
      <c r="H81" s="42">
        <v>-0.25853837679030478</v>
      </c>
      <c r="I81" s="45">
        <v>-0.1878519710378117</v>
      </c>
    </row>
    <row r="82" spans="4:9" x14ac:dyDescent="0.35">
      <c r="D82" s="11" t="s">
        <v>56</v>
      </c>
      <c r="E82" s="42">
        <v>-6.4925510391760088E-2</v>
      </c>
      <c r="F82" s="42">
        <v>-2.9585798816567976E-2</v>
      </c>
      <c r="G82" s="42">
        <v>4.4585987261146487E-2</v>
      </c>
      <c r="H82" s="42">
        <v>-0.18224223902203629</v>
      </c>
      <c r="I82" s="45">
        <v>-8.8725578060584231E-2</v>
      </c>
    </row>
    <row r="83" spans="4:9" x14ac:dyDescent="0.35">
      <c r="D83" s="11" t="s">
        <v>64</v>
      </c>
      <c r="E83" s="42">
        <v>-7.2229140722291363E-2</v>
      </c>
      <c r="F83" s="42">
        <v>-6.5244667503136733E-2</v>
      </c>
      <c r="G83" s="42">
        <v>1.3605442176870763E-2</v>
      </c>
      <c r="H83" s="42">
        <v>-0.13972286374133946</v>
      </c>
      <c r="I83" s="45">
        <v>-0.24211597151576802</v>
      </c>
    </row>
    <row r="84" spans="4:9" x14ac:dyDescent="0.35">
      <c r="D84" s="11" t="s">
        <v>70</v>
      </c>
      <c r="E84" s="42">
        <v>3.4861893268973709E-3</v>
      </c>
      <c r="F84" s="42">
        <v>1.8785733732643806E-2</v>
      </c>
      <c r="G84" s="42">
        <v>0.24360252575606522</v>
      </c>
      <c r="H84" s="42">
        <v>-0.26251478123768235</v>
      </c>
      <c r="I84" s="45">
        <v>-0.21895220204550192</v>
      </c>
    </row>
    <row r="85" spans="4:9" x14ac:dyDescent="0.35">
      <c r="D85" s="11" t="s">
        <v>74</v>
      </c>
      <c r="E85" s="42">
        <v>-4.6692607003890996E-2</v>
      </c>
      <c r="F85" s="42">
        <v>-2.4875621890547261E-2</v>
      </c>
      <c r="G85" s="42">
        <v>1.9558884727423953E-2</v>
      </c>
      <c r="H85" s="42">
        <v>-0.16167664670658688</v>
      </c>
      <c r="I85" s="45">
        <v>-8.13648293963255E-2</v>
      </c>
    </row>
    <row r="86" spans="4:9" x14ac:dyDescent="0.35">
      <c r="D86" s="11" t="s">
        <v>60</v>
      </c>
      <c r="E86" s="42" t="s">
        <v>291</v>
      </c>
      <c r="F86" s="42">
        <v>2.6082677165354395E-2</v>
      </c>
      <c r="G86" s="42">
        <v>9.3627065302911205E-2</v>
      </c>
      <c r="H86" s="42">
        <v>-0.24932493249324927</v>
      </c>
      <c r="I86" s="45">
        <v>-0.18697601871709879</v>
      </c>
    </row>
    <row r="87" spans="4:9" x14ac:dyDescent="0.35">
      <c r="D87" s="11" t="s">
        <v>58</v>
      </c>
      <c r="E87" s="42">
        <v>-7.5411075411075279E-2</v>
      </c>
      <c r="F87" s="42">
        <v>-3.7765538945712107E-2</v>
      </c>
      <c r="G87" s="42">
        <v>0.10105784379923488</v>
      </c>
      <c r="H87" s="42">
        <v>-0.28916012786980516</v>
      </c>
      <c r="I87" s="45">
        <v>-0.18398665554628857</v>
      </c>
    </row>
    <row r="88" spans="4:9" x14ac:dyDescent="0.35">
      <c r="D88" s="11" t="s">
        <v>72</v>
      </c>
      <c r="E88" s="42">
        <v>-8.1045751633986862E-2</v>
      </c>
      <c r="F88" s="42">
        <v>-4.288631722260039E-2</v>
      </c>
      <c r="G88" s="42">
        <v>0.10044351682755037</v>
      </c>
      <c r="H88" s="42">
        <v>-0.28362771739130443</v>
      </c>
      <c r="I88" s="45">
        <v>-0.17761746929225974</v>
      </c>
    </row>
    <row r="89" spans="4:9" hidden="1" x14ac:dyDescent="0.35">
      <c r="D89" s="11" t="s">
        <v>66</v>
      </c>
      <c r="E89" s="42">
        <v>0</v>
      </c>
      <c r="F89" s="42" t="s">
        <v>291</v>
      </c>
      <c r="G89" s="42">
        <v>0.12903225806451601</v>
      </c>
      <c r="H89" s="42">
        <v>-0.1730655640874188</v>
      </c>
      <c r="I89" s="45">
        <v>-0.125</v>
      </c>
    </row>
    <row r="90" spans="4:9" x14ac:dyDescent="0.35">
      <c r="D90" s="11" t="s">
        <v>52</v>
      </c>
      <c r="E90" s="42">
        <v>-6.4312736443883911E-2</v>
      </c>
      <c r="F90" s="42">
        <v>-3.1752936059155967E-2</v>
      </c>
      <c r="G90" s="42">
        <v>8.4266926449098944E-2</v>
      </c>
      <c r="H90" s="42">
        <v>-0.24040266166183244</v>
      </c>
      <c r="I90" s="45">
        <v>-0.14989497804086294</v>
      </c>
    </row>
    <row r="91" spans="4:9" x14ac:dyDescent="0.35">
      <c r="D91" s="7" t="s">
        <v>104</v>
      </c>
      <c r="E91" s="43">
        <v>-4.8302511730609954E-2</v>
      </c>
      <c r="F91" s="43">
        <v>-7.0118662351672079E-2</v>
      </c>
      <c r="G91" s="43">
        <v>5.4434250764525904E-2</v>
      </c>
      <c r="H91" s="43">
        <v>-0.36838248763509807</v>
      </c>
      <c r="I91" s="44">
        <v>-0.40024352061228052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-1.1880283299063321E-2</v>
      </c>
      <c r="F94" s="46">
        <v>6.3698967043777754E-2</v>
      </c>
      <c r="G94" s="46">
        <v>-4.5885726891683132E-2</v>
      </c>
      <c r="H94" s="46">
        <v>-7.1166207529844705E-3</v>
      </c>
      <c r="I94" s="47">
        <v>-0.15212703391491866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-4.0084388185653963E-2</v>
      </c>
      <c r="F98" s="48">
        <v>-2.3766298068988334E-2</v>
      </c>
      <c r="G98" s="48">
        <v>-4.8576483834646966E-2</v>
      </c>
      <c r="H98" s="48">
        <v>-0.16301117871798509</v>
      </c>
      <c r="I98" s="51">
        <v>-8.8035769349367854E-2</v>
      </c>
    </row>
    <row r="99" spans="4:9" x14ac:dyDescent="0.35">
      <c r="D99" s="11" t="s">
        <v>44</v>
      </c>
      <c r="E99" s="48">
        <v>-4.3740573152337703E-2</v>
      </c>
      <c r="F99" s="48">
        <v>-3.0369237491806866E-2</v>
      </c>
      <c r="G99" s="48">
        <v>9.0950432014553773E-3</v>
      </c>
      <c r="H99" s="48">
        <v>-0.17062231358624547</v>
      </c>
      <c r="I99" s="51">
        <v>-9.4655242758057923E-2</v>
      </c>
    </row>
    <row r="100" spans="4:9" x14ac:dyDescent="0.35">
      <c r="D100" s="7" t="s">
        <v>52</v>
      </c>
      <c r="E100" s="49">
        <v>-6.4312736443883911E-2</v>
      </c>
      <c r="F100" s="49">
        <v>-3.1752936059155967E-2</v>
      </c>
      <c r="G100" s="49">
        <v>8.4266926449098944E-2</v>
      </c>
      <c r="H100" s="49">
        <v>-0.24040266166183244</v>
      </c>
      <c r="I100" s="50">
        <v>-0.14989497804086294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2.4390243902439046E-2</v>
      </c>
      <c r="F104" s="52">
        <v>-3.1645569620254443E-3</v>
      </c>
      <c r="G104" s="52">
        <v>8.247422680412364E-2</v>
      </c>
      <c r="H104" s="52">
        <v>-0.27083333333333337</v>
      </c>
      <c r="I104" s="55">
        <v>-0.29054054054054057</v>
      </c>
    </row>
    <row r="105" spans="4:9" x14ac:dyDescent="0.35">
      <c r="D105" s="18" t="s">
        <v>39</v>
      </c>
      <c r="E105" s="52">
        <v>1.7834394904458595E-2</v>
      </c>
      <c r="F105" s="52">
        <v>-8.0695220360024189E-3</v>
      </c>
      <c r="G105" s="52">
        <v>7.7545515846257684E-2</v>
      </c>
      <c r="H105" s="52">
        <v>-0.27626811594202894</v>
      </c>
      <c r="I105" s="55">
        <v>-0.29510366122629028</v>
      </c>
    </row>
    <row r="106" spans="4:9" x14ac:dyDescent="0.35">
      <c r="D106" s="18" t="s">
        <v>37</v>
      </c>
      <c r="E106" s="52">
        <v>-9.3708165997321569E-3</v>
      </c>
      <c r="F106" s="52">
        <v>-2.2457067371202122E-2</v>
      </c>
      <c r="G106" s="52">
        <v>3.0640668523676862E-2</v>
      </c>
      <c r="H106" s="52">
        <v>-0.25403225806451613</v>
      </c>
      <c r="I106" s="55"/>
    </row>
    <row r="107" spans="4:9" x14ac:dyDescent="0.35">
      <c r="D107" s="18" t="s">
        <v>34</v>
      </c>
      <c r="E107" s="52">
        <v>-3.908171631593349E-2</v>
      </c>
      <c r="F107" s="52">
        <v>-3.908171631593349E-2</v>
      </c>
      <c r="G107" s="52">
        <v>2.0313406848519788E-2</v>
      </c>
      <c r="H107" s="52">
        <v>-0.18723994452149795</v>
      </c>
      <c r="I107" s="55">
        <v>-0.22074468085106391</v>
      </c>
    </row>
    <row r="108" spans="4:9" x14ac:dyDescent="0.35">
      <c r="D108" s="18" t="s">
        <v>32</v>
      </c>
      <c r="E108" s="52">
        <v>-4.0199611865816554E-2</v>
      </c>
      <c r="F108" s="52">
        <v>-4.3646408839779105E-2</v>
      </c>
      <c r="G108" s="52">
        <v>0</v>
      </c>
      <c r="H108" s="52">
        <v>-0.23066666666666669</v>
      </c>
      <c r="I108" s="55">
        <v>-0.22149763885765683</v>
      </c>
    </row>
    <row r="109" spans="4:9" x14ac:dyDescent="0.35">
      <c r="D109" s="18" t="s">
        <v>30</v>
      </c>
      <c r="E109" s="52">
        <v>-2.0570670205706687E-2</v>
      </c>
      <c r="F109" s="52">
        <v>1.8099547511312153E-3</v>
      </c>
      <c r="G109" s="52">
        <v>-9.0252707581228719E-4</v>
      </c>
      <c r="H109" s="52">
        <v>-0.28730082085948816</v>
      </c>
      <c r="I109" s="55">
        <v>-0.18752293577981649</v>
      </c>
    </row>
    <row r="110" spans="4:9" x14ac:dyDescent="0.35">
      <c r="D110" s="18" t="s">
        <v>28</v>
      </c>
      <c r="E110" s="52">
        <v>-2.8301886792452824E-2</v>
      </c>
      <c r="F110" s="52">
        <v>-4.92307692307693E-2</v>
      </c>
      <c r="G110" s="52">
        <v>-6.8809643395278841E-2</v>
      </c>
      <c r="H110" s="52">
        <v>-0.31913330885053259</v>
      </c>
      <c r="I110" s="55">
        <v>-0.33297355639503512</v>
      </c>
    </row>
    <row r="111" spans="4:9" x14ac:dyDescent="0.35">
      <c r="D111" s="11" t="s">
        <v>26</v>
      </c>
      <c r="E111" s="52">
        <v>-3.2707774798927725E-2</v>
      </c>
      <c r="F111" s="52">
        <v>-1.9742800217351975E-2</v>
      </c>
      <c r="G111" s="52">
        <v>0.10674846625766876</v>
      </c>
      <c r="H111" s="52">
        <v>-0.14095238095238094</v>
      </c>
      <c r="I111" s="55">
        <v>-0.11712887438825448</v>
      </c>
    </row>
    <row r="112" spans="4:9" ht="15" hidden="1" customHeight="1" x14ac:dyDescent="0.35">
      <c r="D112" s="11" t="s">
        <v>24</v>
      </c>
      <c r="E112" s="52">
        <v>0</v>
      </c>
      <c r="F112" s="52">
        <v>-2.4475524475524479E-2</v>
      </c>
      <c r="G112" s="52" t="s">
        <v>291</v>
      </c>
      <c r="H112" s="52">
        <v>-0.24334319526627224</v>
      </c>
      <c r="I112" s="55">
        <v>-0.26208223130560238</v>
      </c>
    </row>
    <row r="113" spans="3:10" x14ac:dyDescent="0.35">
      <c r="D113" s="7" t="s">
        <v>22</v>
      </c>
      <c r="E113" s="53">
        <v>-2.4640657084188944E-2</v>
      </c>
      <c r="F113" s="53">
        <v>-3.0859474623820438E-2</v>
      </c>
      <c r="G113" s="53">
        <v>-3.6511156186612492E-2</v>
      </c>
      <c r="H113" s="53">
        <v>-0.13832199546485269</v>
      </c>
      <c r="I113" s="54">
        <v>-0.15742793791574283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-5.8295964125560484E-2</v>
      </c>
      <c r="F117" s="56">
        <v>-7.8947368421052544E-2</v>
      </c>
      <c r="G117" s="56">
        <v>-5.7239057239057201E-2</v>
      </c>
      <c r="H117" s="56">
        <v>-0.29411764705882348</v>
      </c>
      <c r="I117" s="59">
        <v>-0.25663716814159299</v>
      </c>
    </row>
    <row r="118" spans="3:10" x14ac:dyDescent="0.35">
      <c r="D118" s="18" t="s">
        <v>17</v>
      </c>
      <c r="E118" s="56">
        <v>-8.0170897210354308E-2</v>
      </c>
      <c r="F118" s="56">
        <v>-9.316154608523286E-2</v>
      </c>
      <c r="G118" s="56">
        <v>-0.14883720930232558</v>
      </c>
      <c r="H118" s="56">
        <v>-0.39960629921259838</v>
      </c>
      <c r="I118" s="59">
        <v>-0.39822426833278524</v>
      </c>
    </row>
    <row r="119" spans="3:10" ht="15" hidden="1" customHeight="1" x14ac:dyDescent="0.35">
      <c r="D119" s="18" t="s">
        <v>15</v>
      </c>
      <c r="E119" s="56">
        <v>-5.9607645875251469E-2</v>
      </c>
      <c r="F119" s="56" t="s">
        <v>291</v>
      </c>
      <c r="G119" s="56" t="s">
        <v>291</v>
      </c>
      <c r="H119" s="56">
        <v>-0.18893709327548813</v>
      </c>
      <c r="I119" s="59">
        <v>-0.26944118796404848</v>
      </c>
    </row>
    <row r="120" spans="3:10" x14ac:dyDescent="0.35">
      <c r="D120" s="18" t="s">
        <v>13</v>
      </c>
      <c r="E120" s="56">
        <v>-5.0866616428033029E-2</v>
      </c>
      <c r="F120" s="56">
        <v>-5.5138784696173948E-2</v>
      </c>
      <c r="G120" s="56">
        <v>-3.7631327602674292E-2</v>
      </c>
      <c r="H120" s="56">
        <v>-0.18001302083333326</v>
      </c>
      <c r="I120" s="59">
        <v>-0.1279210662973862</v>
      </c>
    </row>
    <row r="121" spans="3:10" x14ac:dyDescent="0.35">
      <c r="D121" s="18" t="s">
        <v>11</v>
      </c>
      <c r="E121" s="56">
        <v>-6.9999999999999951E-2</v>
      </c>
      <c r="F121" s="56">
        <v>-7.5096407550233502E-2</v>
      </c>
      <c r="G121" s="56">
        <v>-6.8669527896995652E-2</v>
      </c>
      <c r="H121" s="56">
        <v>-0.33425858290723154</v>
      </c>
      <c r="I121" s="59">
        <v>-0.31318764129615673</v>
      </c>
    </row>
    <row r="122" spans="3:10" x14ac:dyDescent="0.35">
      <c r="D122" s="18" t="s">
        <v>9</v>
      </c>
      <c r="E122" s="56">
        <v>-5.746549560853198E-2</v>
      </c>
      <c r="F122" s="56">
        <v>-7.7376565954310972E-2</v>
      </c>
      <c r="G122" s="56">
        <v>-7.71498771498772E-2</v>
      </c>
      <c r="H122" s="56">
        <v>-0.3080324244657332</v>
      </c>
      <c r="I122" s="59">
        <v>-0.27096273291925466</v>
      </c>
    </row>
    <row r="123" spans="3:10" x14ac:dyDescent="0.35">
      <c r="D123" s="11" t="s">
        <v>7</v>
      </c>
      <c r="E123" s="56">
        <v>-6.4277958740499352E-2</v>
      </c>
      <c r="F123" s="56">
        <v>-6.6709984838639769E-2</v>
      </c>
      <c r="G123" s="56">
        <v>-6.8525724167747382E-2</v>
      </c>
      <c r="H123" s="56">
        <v>-0.26879348379433221</v>
      </c>
      <c r="I123" s="59">
        <v>-0.25294729542302352</v>
      </c>
    </row>
    <row r="124" spans="3:10" x14ac:dyDescent="0.35">
      <c r="D124" s="11" t="s">
        <v>4</v>
      </c>
      <c r="E124" s="56">
        <v>-3.5650623885917998E-2</v>
      </c>
      <c r="F124" s="56">
        <v>-3.5650623885917998E-2</v>
      </c>
      <c r="G124" s="56">
        <v>0</v>
      </c>
      <c r="H124" s="56">
        <v>-0.26556931953164764</v>
      </c>
      <c r="I124" s="59">
        <v>-0.19253731343283587</v>
      </c>
    </row>
    <row r="125" spans="3:10" x14ac:dyDescent="0.35">
      <c r="D125" s="7" t="s">
        <v>2</v>
      </c>
      <c r="E125" s="57">
        <v>-5.9462126819639916E-2</v>
      </c>
      <c r="F125" s="57">
        <v>-5.9462126819639916E-2</v>
      </c>
      <c r="G125" s="57">
        <v>-7.9004590480792558E-2</v>
      </c>
      <c r="H125" s="57">
        <v>-0.29237052162613697</v>
      </c>
      <c r="I125" s="58">
        <v>-0.25004918355301986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2022-08-26T21:51:39Z</dcterms:modified>
</cp:coreProperties>
</file>