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13_ncr:1_{BB882D31-DBC4-4302-8FC9-ECE86BAF4479}" xr6:coauthVersionLast="47" xr6:coauthVersionMax="47" xr10:uidLastSave="{00000000-0000-0000-0000-000000000000}"/>
  <bookViews>
    <workbookView xWindow="-110" yWindow="-110" windowWidth="19420" windowHeight="10420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<sst xmlns="http://schemas.openxmlformats.org/spreadsheetml/2006/main" count="478" uniqueCount="293">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</sst>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676262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zoomScale="80" zoomScaleNormal="80" workbookViewId="0">
      <selection activeCell="D10" sqref="D10:D38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3" t="s">
        <v>211</v>
      </c>
      <c r="D9" s="74"/>
      <c r="E9" s="74"/>
      <c r="F9" s="74"/>
      <c r="G9" s="74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34133716.367999993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48742.634968750011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845104.05709999939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3532156.3069000016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10160602.704000002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3397221.5735199996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749376.38759374991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1363679.9692800001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6494929.2144800005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962966.90255040291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579604.62290983612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579843.84914893622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144210.59985351563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1315778.5506000002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79442.733385858039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392878.88382999995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292232.86426682706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4127136.7924545417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565024.97080621531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527528.21098000009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110431.80444444445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148.58176470588236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85723.92833333333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89603.375555555584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1528962.5954824567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749376.38759374991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15303.541864406781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12150.167190082655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26811.509565217402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3" t="s">
        <v>151</v>
      </c>
      <c r="D40" s="74"/>
      <c r="E40" s="74"/>
      <c r="F40" s="74"/>
      <c r="G40" s="74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4883229.4947200017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679824.45631875005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242370.133519375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5585491.3871999998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107995744.71999997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800357510.97599971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249242.62603000007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88379.900883124996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228419972.3199999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16288771.718000004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11494903.363299999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50018.298615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2201450.7366999979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65885.32448999997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12728576.853999995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26928368.159999989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11025533.932000002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264328.33289000002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2089553.2805357152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3" t="s">
        <v>110</v>
      </c>
      <c r="D62" s="74"/>
      <c r="E62" s="74"/>
      <c r="F62" s="74"/>
      <c r="G62" s="74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113598.82312093751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105039260.80000003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60905.749680468733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36163.478131351592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22453362.904199995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5363547.7915999983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450879.46826923074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1759511.8402099998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6448550.8262804858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354749.09942874999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350181.29604166659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337305.97431999998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1012178.0170060482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2616033.4434800013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160964.94053749996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592054.61704250029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616548.77853830648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795594.62894958002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1436543.5092000007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340257.40769628104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207103.95673684211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428675.98372916679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4984.4920000000002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914087.58168103441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732605.7445868646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6845.6902941176468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522080.26026785694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519795.71671106538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81119.581258534643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150801.99809523809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3" t="s">
        <v>49</v>
      </c>
      <c r="D94" s="74"/>
      <c r="E94" s="74"/>
      <c r="F94" s="74"/>
      <c r="G94" s="74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809134.69158415846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3" t="s">
        <v>47</v>
      </c>
      <c r="D98" s="74"/>
      <c r="E98" s="74"/>
      <c r="F98" s="74"/>
      <c r="G98" s="74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680982.73447826074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836472.5665948278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3" t="s">
        <v>42</v>
      </c>
      <c r="D103" s="74"/>
      <c r="E103" s="74"/>
      <c r="F103" s="74"/>
      <c r="G103" s="74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13974941.849599998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1313963.830721094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433523.54463812493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76196.479491502178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656903.8322398829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720808.46685714286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16239.386530612252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478100.60839430883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61027.357878787872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611755.89235042734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3" t="s">
        <v>20</v>
      </c>
      <c r="D116" s="74"/>
      <c r="E116" s="74"/>
      <c r="F116" s="74"/>
      <c r="G116" s="74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2935158.9293600009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204685.34680657904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2694.4506666666666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932839.04011088703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648276.65916932386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2245959.2155200006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7049.9621348314586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717929.13123873877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98883.643818181794</v>
      </c>
    </row>
    <row r="126" spans="2:9" x14ac:dyDescent="0.3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zoomScale="80" zoomScaleNormal="80" workbookViewId="0">
      <selection activeCell="E117" sqref="E117:I125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8" t="s">
        <v>290</v>
      </c>
      <c r="F6" s="78"/>
      <c r="G6" s="78"/>
      <c r="H6" s="78"/>
      <c r="I6" s="78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0.11326291079812201</v>
      </c>
      <c r="F10" s="34">
        <v>0.16594960049170249</v>
      </c>
      <c r="G10" s="34">
        <v>-0.48854138581827988</v>
      </c>
      <c r="H10" s="34">
        <v>-0.61638018200202227</v>
      </c>
      <c r="I10" s="37">
        <v>-0.39682034976152625</v>
      </c>
    </row>
    <row r="11" spans="1:10" x14ac:dyDescent="0.35">
      <c r="D11" s="18" t="s">
        <v>203</v>
      </c>
      <c r="E11" s="34">
        <v>0.11282843894899552</v>
      </c>
      <c r="F11" s="34">
        <v>0.157556270096463</v>
      </c>
      <c r="G11" s="34">
        <v>-0.44186046511627908</v>
      </c>
      <c r="H11" s="34">
        <v>-0.57014925373134329</v>
      </c>
      <c r="I11" s="37">
        <v>-0.34841628959276016</v>
      </c>
    </row>
    <row r="12" spans="1:10" x14ac:dyDescent="0.35">
      <c r="D12" s="18" t="s">
        <v>201</v>
      </c>
      <c r="E12" s="34">
        <v>-4.4965786901270843E-2</v>
      </c>
      <c r="F12" s="34">
        <v>-2.8827037773359931E-2</v>
      </c>
      <c r="G12" s="34">
        <v>0</v>
      </c>
      <c r="H12" s="34">
        <v>-9.9539170506912411E-2</v>
      </c>
      <c r="I12" s="37">
        <v>-4.121687929342488E-2</v>
      </c>
    </row>
    <row r="13" spans="1:10" x14ac:dyDescent="0.35">
      <c r="D13" s="18" t="s">
        <v>195</v>
      </c>
      <c r="E13" s="34">
        <v>6.4717696942646619E-3</v>
      </c>
      <c r="F13" s="34">
        <v>2.4534302589731993E-2</v>
      </c>
      <c r="G13" s="34">
        <v>-3.426124197002145E-2</v>
      </c>
      <c r="H13" s="34">
        <v>-0.23933209647495357</v>
      </c>
      <c r="I13" s="37">
        <v>-0.14857466490466298</v>
      </c>
    </row>
    <row r="14" spans="1:10" x14ac:dyDescent="0.35">
      <c r="D14" s="18" t="s">
        <v>205</v>
      </c>
      <c r="E14" s="34">
        <v>4.5960605195546567E-2</v>
      </c>
      <c r="F14" s="34">
        <v>7.3542338118956829E-2</v>
      </c>
      <c r="G14" s="34">
        <v>-7.7310501133215803E-2</v>
      </c>
      <c r="H14" s="34">
        <v>-0.34171757096658273</v>
      </c>
      <c r="I14" s="37">
        <v>-0.26425702811244978</v>
      </c>
    </row>
    <row r="15" spans="1:10" x14ac:dyDescent="0.35">
      <c r="D15" s="18" t="s">
        <v>197</v>
      </c>
      <c r="E15" s="34">
        <v>1.0973936899862924E-3</v>
      </c>
      <c r="F15" s="34">
        <v>1.1924570160843029E-2</v>
      </c>
      <c r="G15" s="34">
        <v>4.8563218390804685E-2</v>
      </c>
      <c r="H15" s="34">
        <v>-0.21357758620689649</v>
      </c>
      <c r="I15" s="37">
        <v>-0.23000633044946184</v>
      </c>
    </row>
    <row r="16" spans="1:10" x14ac:dyDescent="0.35">
      <c r="D16" s="18" t="s">
        <v>189</v>
      </c>
      <c r="E16" s="34">
        <v>2.4791359842906147E-2</v>
      </c>
      <c r="F16" s="34">
        <v>2.4791359842906147E-2</v>
      </c>
      <c r="G16" s="34">
        <v>-3.1996290285184359E-2</v>
      </c>
      <c r="H16" s="34">
        <v>-0.24761218237520277</v>
      </c>
      <c r="I16" s="37">
        <v>-0.19010669253152279</v>
      </c>
    </row>
    <row r="17" spans="4:9" x14ac:dyDescent="0.35">
      <c r="D17" s="18" t="s">
        <v>199</v>
      </c>
      <c r="E17" s="34">
        <v>2.1762785636563198E-3</v>
      </c>
      <c r="F17" s="34">
        <v>2.4471635150166815E-2</v>
      </c>
      <c r="G17" s="34">
        <v>-2.8481012658227778E-2</v>
      </c>
      <c r="H17" s="34">
        <v>-0.23441396508728174</v>
      </c>
      <c r="I17" s="37">
        <v>-0.13764044943820219</v>
      </c>
    </row>
    <row r="18" spans="4:9" x14ac:dyDescent="0.35">
      <c r="D18" s="18" t="s">
        <v>193</v>
      </c>
      <c r="E18" s="34">
        <v>-5.6753688989796824E-4</v>
      </c>
      <c r="F18" s="34">
        <v>3.9908779931585592E-3</v>
      </c>
      <c r="G18" s="34">
        <v>6.2857142857142279E-3</v>
      </c>
      <c r="H18" s="34">
        <v>-0.22864651773981604</v>
      </c>
      <c r="I18" s="37">
        <v>-0.23766233766233769</v>
      </c>
    </row>
    <row r="19" spans="4:9" x14ac:dyDescent="0.35">
      <c r="D19" s="18" t="s">
        <v>185</v>
      </c>
      <c r="E19" s="34">
        <v>-5.6591500433651354E-2</v>
      </c>
      <c r="F19" s="34">
        <v>-3.28961991553679E-2</v>
      </c>
      <c r="G19" s="34">
        <v>-2.5217790004584684E-3</v>
      </c>
      <c r="H19" s="34">
        <v>-9.6740709985468243E-2</v>
      </c>
      <c r="I19" s="37">
        <v>-3.5041029053005213E-2</v>
      </c>
    </row>
    <row r="20" spans="4:9" x14ac:dyDescent="0.35">
      <c r="D20" s="18" t="s">
        <v>173</v>
      </c>
      <c r="E20" s="34">
        <v>-3.8461538461538436E-2</v>
      </c>
      <c r="F20" s="34">
        <v>-4.0822590546347404E-2</v>
      </c>
      <c r="G20" s="34">
        <v>-0.13146192329071704</v>
      </c>
      <c r="H20" s="34">
        <v>-0.21185372005044134</v>
      </c>
      <c r="I20" s="37">
        <v>-0.25612949297786236</v>
      </c>
    </row>
    <row r="21" spans="4:9" x14ac:dyDescent="0.35">
      <c r="D21" s="18" t="s">
        <v>207</v>
      </c>
      <c r="E21" s="34">
        <v>2.1265949462096589E-2</v>
      </c>
      <c r="F21" s="34">
        <v>4.8548677112766558E-2</v>
      </c>
      <c r="G21" s="34">
        <v>-7.0794445709082665E-2</v>
      </c>
      <c r="H21" s="34">
        <v>-0.33235197906444225</v>
      </c>
      <c r="I21" s="37">
        <v>-0.25032139577594126</v>
      </c>
    </row>
    <row r="22" spans="4:9" x14ac:dyDescent="0.35">
      <c r="D22" s="18" t="s">
        <v>177</v>
      </c>
      <c r="E22" s="34">
        <v>4.1319181197877253E-2</v>
      </c>
      <c r="F22" s="34">
        <v>4.1319181197877253E-2</v>
      </c>
      <c r="G22" s="34">
        <v>1.6466234967622562E-2</v>
      </c>
      <c r="H22" s="34">
        <v>-0.13193237478274611</v>
      </c>
      <c r="I22" s="37">
        <v>-7.9451065366559215E-3</v>
      </c>
    </row>
    <row r="23" spans="4:9" x14ac:dyDescent="0.35">
      <c r="D23" s="18" t="s">
        <v>191</v>
      </c>
      <c r="E23" s="34">
        <v>-1.1549566891241647E-2</v>
      </c>
      <c r="F23" s="34">
        <v>1.1324470704086709E-2</v>
      </c>
      <c r="G23" s="34">
        <v>-5.4327808471454908E-2</v>
      </c>
      <c r="H23" s="34">
        <v>-0.25404031232976221</v>
      </c>
      <c r="I23" s="37">
        <v>-0.20077821011673158</v>
      </c>
    </row>
    <row r="24" spans="4:9" x14ac:dyDescent="0.35">
      <c r="D24" s="18" t="s">
        <v>181</v>
      </c>
      <c r="E24" s="34">
        <v>6.9864927806251309E-4</v>
      </c>
      <c r="F24" s="34">
        <v>7.9756040347171986E-3</v>
      </c>
      <c r="G24" s="34">
        <v>-1.3318025258323707E-2</v>
      </c>
      <c r="H24" s="34">
        <v>-0.2318555595280658</v>
      </c>
      <c r="I24" s="37">
        <v>-0.23946902654867264</v>
      </c>
    </row>
    <row r="25" spans="4:9" x14ac:dyDescent="0.35">
      <c r="D25" s="18" t="s">
        <v>175</v>
      </c>
      <c r="E25" s="34">
        <v>3.082614056720101E-2</v>
      </c>
      <c r="F25" s="34">
        <v>4.8933500627352577E-2</v>
      </c>
      <c r="G25" s="34">
        <v>-3.9080459770114984E-2</v>
      </c>
      <c r="H25" s="34">
        <v>-0.30794701986754969</v>
      </c>
      <c r="I25" s="37">
        <v>-0.15700312594534638</v>
      </c>
    </row>
    <row r="26" spans="4:9" x14ac:dyDescent="0.35">
      <c r="D26" s="18" t="s">
        <v>161</v>
      </c>
      <c r="E26" s="34">
        <v>-2.614379084967422E-3</v>
      </c>
      <c r="F26" s="34">
        <v>5.2700922266140093E-3</v>
      </c>
      <c r="G26" s="34">
        <v>5.2700922266140093E-3</v>
      </c>
      <c r="H26" s="34">
        <v>-0.22222222222222232</v>
      </c>
      <c r="I26" s="37">
        <v>-0.22695035460992907</v>
      </c>
    </row>
    <row r="27" spans="4:9" x14ac:dyDescent="0.35">
      <c r="D27" s="18" t="s">
        <v>187</v>
      </c>
      <c r="E27" s="34">
        <v>5.4245283018867774E-3</v>
      </c>
      <c r="F27" s="34">
        <v>1.6209773539928474E-2</v>
      </c>
      <c r="G27" s="34">
        <v>-2.2247706422018343E-2</v>
      </c>
      <c r="H27" s="34">
        <v>-0.22939262472885025</v>
      </c>
      <c r="I27" s="37">
        <v>-0.24748455428067073</v>
      </c>
    </row>
    <row r="28" spans="4:9" x14ac:dyDescent="0.35">
      <c r="D28" s="18" t="s">
        <v>179</v>
      </c>
      <c r="E28" s="34">
        <v>-2.8653295128939771E-2</v>
      </c>
      <c r="F28" s="34">
        <v>3.6184210526317706E-3</v>
      </c>
      <c r="G28" s="34">
        <v>2.7937551355792234E-3</v>
      </c>
      <c r="H28" s="34">
        <v>-7.3629877030514712E-2</v>
      </c>
      <c r="I28" s="37">
        <v>4.9407114624506754E-3</v>
      </c>
    </row>
    <row r="29" spans="4:9" x14ac:dyDescent="0.35">
      <c r="D29" s="18" t="s">
        <v>156</v>
      </c>
      <c r="E29" s="34">
        <v>-4.5578851412945154E-3</v>
      </c>
      <c r="F29" s="34">
        <v>3.2136105860113506E-2</v>
      </c>
      <c r="G29" s="34">
        <v>-5.862068965517242E-2</v>
      </c>
      <c r="H29" s="34">
        <v>-0.23449001051524709</v>
      </c>
      <c r="I29" s="37">
        <v>-0.11291632818846475</v>
      </c>
    </row>
    <row r="30" spans="4:9" x14ac:dyDescent="0.35">
      <c r="D30" s="18" t="s">
        <v>167</v>
      </c>
      <c r="E30" s="34">
        <v>4.866023579849954E-2</v>
      </c>
      <c r="F30" s="34">
        <v>4.866023579849954E-2</v>
      </c>
      <c r="G30" s="34">
        <v>-4.0716612377849071E-3</v>
      </c>
      <c r="H30" s="34">
        <v>-0.1523132905908855</v>
      </c>
      <c r="I30" s="37">
        <v>-0.11982727599856058</v>
      </c>
    </row>
    <row r="31" spans="4:9" x14ac:dyDescent="0.35">
      <c r="D31" s="18" t="s">
        <v>154</v>
      </c>
      <c r="E31" s="34">
        <v>6.5447545717035593E-2</v>
      </c>
      <c r="F31" s="34">
        <v>6.5447545717035593E-2</v>
      </c>
      <c r="G31" s="34">
        <v>-2.7667984189723271E-2</v>
      </c>
      <c r="H31" s="34">
        <v>-0.28534538411878629</v>
      </c>
      <c r="I31" s="37">
        <v>-0.19004938723248588</v>
      </c>
    </row>
    <row r="32" spans="4:9" x14ac:dyDescent="0.35">
      <c r="D32" s="18" t="s">
        <v>163</v>
      </c>
      <c r="E32" s="34">
        <v>-1.2076660540824347E-2</v>
      </c>
      <c r="F32" s="34">
        <v>-6.3374702931078275E-3</v>
      </c>
      <c r="G32" s="34">
        <v>-4.2980671414038607E-2</v>
      </c>
      <c r="H32" s="34">
        <v>-0.21193717277486901</v>
      </c>
      <c r="I32" s="37">
        <v>-0.17441860465116266</v>
      </c>
    </row>
    <row r="33" spans="4:9" x14ac:dyDescent="0.35">
      <c r="D33" s="18" t="s">
        <v>158</v>
      </c>
      <c r="E33" s="34">
        <v>2.3255813953488413E-2</v>
      </c>
      <c r="F33" s="34">
        <v>2.3255813953488413E-2</v>
      </c>
      <c r="G33" s="34">
        <v>-9.8716683119437487E-4</v>
      </c>
      <c r="H33" s="34">
        <v>-0.15652608768128018</v>
      </c>
      <c r="I33" s="37">
        <v>-4.4020404307576033E-2</v>
      </c>
    </row>
    <row r="34" spans="4:9" x14ac:dyDescent="0.35">
      <c r="D34" s="18" t="s">
        <v>165</v>
      </c>
      <c r="E34" s="34">
        <v>0</v>
      </c>
      <c r="F34" s="34">
        <v>0</v>
      </c>
      <c r="G34" s="34">
        <v>-9.9337748344370813E-2</v>
      </c>
      <c r="H34" s="34">
        <v>-0.35422602089268762</v>
      </c>
      <c r="I34" s="37">
        <v>-0.28696260048933941</v>
      </c>
    </row>
    <row r="35" spans="4:9" x14ac:dyDescent="0.35">
      <c r="D35" s="18" t="s">
        <v>171</v>
      </c>
      <c r="E35" s="34">
        <v>0</v>
      </c>
      <c r="F35" s="34">
        <v>0</v>
      </c>
      <c r="G35" s="34">
        <v>-5.8254716981132049E-2</v>
      </c>
      <c r="H35" s="34">
        <v>-0.24971815107102591</v>
      </c>
      <c r="I35" s="37">
        <v>-0.20679380214541121</v>
      </c>
    </row>
    <row r="36" spans="4:9" ht="15" hidden="1" customHeight="1" x14ac:dyDescent="0.35">
      <c r="D36" s="18" t="s">
        <v>169</v>
      </c>
      <c r="E36" s="34" t="s">
        <v>291</v>
      </c>
      <c r="F36" s="34" t="s">
        <v>291</v>
      </c>
      <c r="G36" s="34" t="s">
        <v>291</v>
      </c>
      <c r="H36" s="34" t="s">
        <v>291</v>
      </c>
      <c r="I36" s="37" t="s">
        <v>291</v>
      </c>
    </row>
    <row r="37" spans="4:9" x14ac:dyDescent="0.35">
      <c r="D37" s="7" t="s">
        <v>183</v>
      </c>
      <c r="E37" s="35">
        <v>-1.3010204081632781E-2</v>
      </c>
      <c r="F37" s="35">
        <v>1.8157894736842151E-2</v>
      </c>
      <c r="G37" s="35">
        <v>-4.44554210916277E-2</v>
      </c>
      <c r="H37" s="35">
        <v>-0.25867024334163635</v>
      </c>
      <c r="I37" s="36">
        <v>-0.20619614279852283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1.3071211962773166E-2</v>
      </c>
      <c r="F40" s="38">
        <v>1.9789473684210579E-2</v>
      </c>
      <c r="G40" s="38">
        <v>-0.15002632040708908</v>
      </c>
      <c r="H40" s="38">
        <v>-3.8888888888888862E-2</v>
      </c>
      <c r="I40" s="41">
        <v>-0.19708271175203051</v>
      </c>
    </row>
    <row r="41" spans="4:9" x14ac:dyDescent="0.35">
      <c r="D41" s="18" t="s">
        <v>135</v>
      </c>
      <c r="E41" s="38">
        <v>1.1723446893787681E-2</v>
      </c>
      <c r="F41" s="38">
        <v>1.815065039830599E-2</v>
      </c>
      <c r="G41" s="38">
        <v>-0.15392994804759519</v>
      </c>
      <c r="H41" s="38">
        <v>-4.1575700047460806E-2</v>
      </c>
      <c r="I41" s="41">
        <v>-0.19814167725540033</v>
      </c>
    </row>
    <row r="42" spans="4:9" x14ac:dyDescent="0.35">
      <c r="D42" s="18" t="s">
        <v>143</v>
      </c>
      <c r="E42" s="38">
        <v>2.8431904503526839E-2</v>
      </c>
      <c r="F42" s="38">
        <v>3.7665608233877101E-2</v>
      </c>
      <c r="G42" s="38">
        <v>-0.1955008488964346</v>
      </c>
      <c r="H42" s="38">
        <v>-0.16354810238305384</v>
      </c>
      <c r="I42" s="41">
        <v>-0.35359116022099457</v>
      </c>
    </row>
    <row r="43" spans="4:9" x14ac:dyDescent="0.35">
      <c r="D43" s="18" t="s">
        <v>145</v>
      </c>
      <c r="E43" s="38">
        <v>1.3682112676056235E-2</v>
      </c>
      <c r="F43" s="38">
        <v>1.8292086912581995E-2</v>
      </c>
      <c r="G43" s="38">
        <v>-0.1526364309141367</v>
      </c>
      <c r="H43" s="38">
        <v>-4.0837677296525432E-2</v>
      </c>
      <c r="I43" s="41">
        <v>-0.19853641425389756</v>
      </c>
    </row>
    <row r="44" spans="4:9" x14ac:dyDescent="0.35">
      <c r="D44" s="18" t="s">
        <v>121</v>
      </c>
      <c r="E44" s="38">
        <v>3.125E-2</v>
      </c>
      <c r="F44" s="38">
        <v>3.991596638655448E-2</v>
      </c>
      <c r="G44" s="38">
        <v>-0.19381107491856675</v>
      </c>
      <c r="H44" s="38">
        <v>-0.16314454775993237</v>
      </c>
      <c r="I44" s="41">
        <v>-0.35580426861009895</v>
      </c>
    </row>
    <row r="45" spans="4:9" x14ac:dyDescent="0.35">
      <c r="D45" s="18" t="s">
        <v>123</v>
      </c>
      <c r="E45" s="38">
        <v>1.2983988355167231E-2</v>
      </c>
      <c r="F45" s="38">
        <v>1.5526500116740616E-2</v>
      </c>
      <c r="G45" s="38">
        <v>-0.15911068148864194</v>
      </c>
      <c r="H45" s="38">
        <v>-4.13796903410657E-2</v>
      </c>
      <c r="I45" s="41">
        <v>-0.20792169360346013</v>
      </c>
    </row>
    <row r="46" spans="4:9" x14ac:dyDescent="0.35">
      <c r="D46" s="18" t="s">
        <v>152</v>
      </c>
      <c r="E46" s="38">
        <v>7.8400627205017503E-3</v>
      </c>
      <c r="F46" s="38">
        <v>1.1209439528023557E-2</v>
      </c>
      <c r="G46" s="38">
        <v>-0.15497124075595725</v>
      </c>
      <c r="H46" s="38">
        <v>-4.6011131725417376E-2</v>
      </c>
      <c r="I46" s="41">
        <v>-0.20105655686761958</v>
      </c>
    </row>
    <row r="47" spans="4:9" x14ac:dyDescent="0.35">
      <c r="D47" s="18" t="s">
        <v>117</v>
      </c>
      <c r="E47" s="38">
        <v>1.3118062563067578E-2</v>
      </c>
      <c r="F47" s="38">
        <v>1.7223910840932222E-2</v>
      </c>
      <c r="G47" s="38">
        <v>-0.1513102282333052</v>
      </c>
      <c r="H47" s="38">
        <v>-4.1984732824427606E-2</v>
      </c>
      <c r="I47" s="41">
        <v>-0.19744204636290974</v>
      </c>
    </row>
    <row r="48" spans="4:9" x14ac:dyDescent="0.35">
      <c r="D48" s="18" t="s">
        <v>133</v>
      </c>
      <c r="E48" s="38">
        <v>-5.0355450236965194E-3</v>
      </c>
      <c r="F48" s="38">
        <v>-2.2278330610424613E-3</v>
      </c>
      <c r="G48" s="38">
        <v>-9.2162162162162109E-2</v>
      </c>
      <c r="H48" s="38">
        <v>4.5603112840467031E-2</v>
      </c>
      <c r="I48" s="41">
        <v>-3.5324526134405398E-2</v>
      </c>
    </row>
    <row r="49" spans="4:9" x14ac:dyDescent="0.35">
      <c r="D49" s="18" t="s">
        <v>127</v>
      </c>
      <c r="E49" s="38">
        <v>-1.6725698543880396E-2</v>
      </c>
      <c r="F49" s="38">
        <v>-1.7499016909162446E-2</v>
      </c>
      <c r="G49" s="38">
        <v>-0.197398008352072</v>
      </c>
      <c r="H49" s="38">
        <v>-0.18055100032797633</v>
      </c>
      <c r="I49" s="41">
        <v>-0.27421931735657223</v>
      </c>
    </row>
    <row r="50" spans="4:9" x14ac:dyDescent="0.35">
      <c r="D50" s="18" t="s">
        <v>149</v>
      </c>
      <c r="E50" s="38">
        <v>1.9035956807302856E-2</v>
      </c>
      <c r="F50" s="38">
        <v>2.6348245318982055E-2</v>
      </c>
      <c r="G50" s="38">
        <v>-0.16940386534797192</v>
      </c>
      <c r="H50" s="38">
        <v>-0.1117795458955948</v>
      </c>
      <c r="I50" s="41">
        <v>-0.25340510561944374</v>
      </c>
    </row>
    <row r="51" spans="4:9" x14ac:dyDescent="0.35">
      <c r="D51" s="18" t="s">
        <v>115</v>
      </c>
      <c r="E51" s="38">
        <v>5.0352467270897705E-3</v>
      </c>
      <c r="F51" s="38">
        <v>0</v>
      </c>
      <c r="G51" s="38">
        <v>5.0352467270897705E-3</v>
      </c>
      <c r="H51" s="38">
        <v>2.0080321285140812E-3</v>
      </c>
      <c r="I51" s="41">
        <v>1.1144883485309176E-2</v>
      </c>
    </row>
    <row r="52" spans="4:9" x14ac:dyDescent="0.35">
      <c r="D52" s="18" t="s">
        <v>139</v>
      </c>
      <c r="E52" s="38">
        <v>2.5898584049376838E-2</v>
      </c>
      <c r="F52" s="38">
        <v>1.7280691227649081E-2</v>
      </c>
      <c r="G52" s="38">
        <v>-0.15077138849929872</v>
      </c>
      <c r="H52" s="38">
        <v>-3.9215686274509887E-2</v>
      </c>
      <c r="I52" s="41">
        <v>-0.20775700934579444</v>
      </c>
    </row>
    <row r="53" spans="4:9" x14ac:dyDescent="0.35">
      <c r="D53" s="18" t="s">
        <v>147</v>
      </c>
      <c r="E53" s="38">
        <v>1.3164661112825327E-2</v>
      </c>
      <c r="F53" s="38">
        <v>1.7244940107393747E-2</v>
      </c>
      <c r="G53" s="38">
        <v>-0.14930915371329878</v>
      </c>
      <c r="H53" s="38">
        <v>-4.0705034570065135E-2</v>
      </c>
      <c r="I53" s="41">
        <v>-0.19675472928897586</v>
      </c>
    </row>
    <row r="54" spans="4:9" x14ac:dyDescent="0.35">
      <c r="D54" s="18" t="s">
        <v>137</v>
      </c>
      <c r="E54" s="38">
        <v>1.4553014553014609E-2</v>
      </c>
      <c r="F54" s="38">
        <v>1.1981566820276512E-2</v>
      </c>
      <c r="G54" s="38">
        <v>-0.14643863570109794</v>
      </c>
      <c r="H54" s="38">
        <v>-7.0279424216765474E-2</v>
      </c>
      <c r="I54" s="41">
        <v>-0.24341085271317819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1.2903225806451646E-2</v>
      </c>
      <c r="F56" s="38">
        <v>1.547701547701541E-2</v>
      </c>
      <c r="G56" s="38">
        <v>-0.15623800383877162</v>
      </c>
      <c r="H56" s="38">
        <v>-4.9513513513513518E-2</v>
      </c>
      <c r="I56" s="41">
        <v>-0.2182109194380224</v>
      </c>
    </row>
    <row r="57" spans="4:9" x14ac:dyDescent="0.35">
      <c r="D57" s="11" t="s">
        <v>113</v>
      </c>
      <c r="E57" s="38">
        <v>1.4622937121370416E-2</v>
      </c>
      <c r="F57" s="38">
        <v>1.5047021943573657E-2</v>
      </c>
      <c r="G57" s="38">
        <v>-0.18080620678023274</v>
      </c>
      <c r="H57" s="38">
        <v>-7.0608495981630215E-2</v>
      </c>
      <c r="I57" s="41">
        <v>-0.27399103139013459</v>
      </c>
    </row>
    <row r="58" spans="4:9" x14ac:dyDescent="0.35">
      <c r="D58" s="11" t="s">
        <v>131</v>
      </c>
      <c r="E58" s="38">
        <v>6.6115702479339067E-3</v>
      </c>
      <c r="F58" s="38">
        <v>1.4098579040852544E-2</v>
      </c>
      <c r="G58" s="38">
        <v>-0.15102230483271373</v>
      </c>
      <c r="H58" s="38">
        <v>2.5828186412127918E-2</v>
      </c>
      <c r="I58" s="41">
        <v>-0.20723769851601148</v>
      </c>
    </row>
    <row r="59" spans="4:9" x14ac:dyDescent="0.35">
      <c r="D59" s="7" t="s">
        <v>125</v>
      </c>
      <c r="E59" s="39">
        <v>1.5014075695965134E-2</v>
      </c>
      <c r="F59" s="39">
        <v>1.9798868636077938E-2</v>
      </c>
      <c r="G59" s="38">
        <v>-0.15932642487046633</v>
      </c>
      <c r="H59" s="39">
        <v>-0.11095890410958897</v>
      </c>
      <c r="I59" s="40">
        <v>-0.2208883553421368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-7.9295154185022865E-3</v>
      </c>
      <c r="F62" s="42">
        <v>3.9224734656206683E-2</v>
      </c>
      <c r="G62" s="42">
        <v>-2.5234817989005842E-2</v>
      </c>
      <c r="H62" s="42">
        <v>-0.23286551301267211</v>
      </c>
      <c r="I62" s="45">
        <v>-8.8259109311740969E-2</v>
      </c>
    </row>
    <row r="63" spans="4:9" x14ac:dyDescent="0.35">
      <c r="D63" s="18" t="s">
        <v>102</v>
      </c>
      <c r="E63" s="42">
        <v>7.0801342467012862E-3</v>
      </c>
      <c r="F63" s="42">
        <v>3.5550512929608091E-2</v>
      </c>
      <c r="G63" s="42">
        <v>-2.7740790057700804E-2</v>
      </c>
      <c r="H63" s="42">
        <v>-0.22760930888575459</v>
      </c>
      <c r="I63" s="45">
        <v>-9.311087190527445E-2</v>
      </c>
    </row>
    <row r="64" spans="4:9" x14ac:dyDescent="0.35">
      <c r="D64" s="18" t="s">
        <v>94</v>
      </c>
      <c r="E64" s="42">
        <v>1.1970738195522079E-2</v>
      </c>
      <c r="F64" s="42">
        <v>4.1286496350364743E-2</v>
      </c>
      <c r="G64" s="42">
        <v>-3.4679636286741422E-2</v>
      </c>
      <c r="H64" s="42">
        <v>-0.24632656430576194</v>
      </c>
      <c r="I64" s="45">
        <v>-0.12346390168970811</v>
      </c>
    </row>
    <row r="65" spans="4:9" x14ac:dyDescent="0.35">
      <c r="D65" s="18" t="s">
        <v>100</v>
      </c>
      <c r="E65" s="42">
        <v>3.488372093023262E-2</v>
      </c>
      <c r="F65" s="42">
        <v>5.9523809523809534E-2</v>
      </c>
      <c r="G65" s="42">
        <v>-5.3191489361702149E-2</v>
      </c>
      <c r="H65" s="42">
        <v>-0.30196078431372542</v>
      </c>
      <c r="I65" s="45">
        <v>-0.1705498602050326</v>
      </c>
    </row>
    <row r="66" spans="4:9" x14ac:dyDescent="0.35">
      <c r="D66" s="18" t="s">
        <v>86</v>
      </c>
      <c r="E66" s="42">
        <v>1.5398348582905452E-2</v>
      </c>
      <c r="F66" s="42">
        <v>4.0951727293525586E-2</v>
      </c>
      <c r="G66" s="42">
        <v>-2.7985473189489518E-2</v>
      </c>
      <c r="H66" s="42">
        <v>-0.24280246297220842</v>
      </c>
      <c r="I66" s="45">
        <v>-0.125</v>
      </c>
    </row>
    <row r="67" spans="4:9" x14ac:dyDescent="0.35">
      <c r="D67" s="18" t="s">
        <v>84</v>
      </c>
      <c r="E67" s="42">
        <v>2.3414634146341484E-3</v>
      </c>
      <c r="F67" s="42">
        <v>3.3393683363508231E-2</v>
      </c>
      <c r="G67" s="42">
        <v>-3.2580037664783457E-2</v>
      </c>
      <c r="H67" s="42">
        <v>-0.23236700537955779</v>
      </c>
      <c r="I67" s="45">
        <v>-9.6552937038339781E-2</v>
      </c>
    </row>
    <row r="68" spans="4:9" x14ac:dyDescent="0.35">
      <c r="D68" s="18" t="s">
        <v>82</v>
      </c>
      <c r="E68" s="42">
        <v>3.7037037037036979E-2</v>
      </c>
      <c r="F68" s="42">
        <v>5.9116647791619403E-2</v>
      </c>
      <c r="G68" s="42">
        <v>-2.1381227282457616E-4</v>
      </c>
      <c r="H68" s="42">
        <v>-0.25148071074115574</v>
      </c>
      <c r="I68" s="45">
        <v>-0.19821673525377237</v>
      </c>
    </row>
    <row r="69" spans="4:9" x14ac:dyDescent="0.35">
      <c r="D69" s="18" t="s">
        <v>92</v>
      </c>
      <c r="E69" s="42">
        <v>5.1360946745562241E-2</v>
      </c>
      <c r="F69" s="42">
        <v>8.0515689613232855E-2</v>
      </c>
      <c r="G69" s="42">
        <v>5.3355465971069549E-2</v>
      </c>
      <c r="H69" s="42">
        <v>-0.22464653517193223</v>
      </c>
      <c r="I69" s="45">
        <v>-0.21616375507323093</v>
      </c>
    </row>
    <row r="70" spans="4:9" x14ac:dyDescent="0.35">
      <c r="D70" s="18" t="s">
        <v>96</v>
      </c>
      <c r="E70" s="42">
        <v>-2.9237023139462082E-2</v>
      </c>
      <c r="F70" s="42">
        <v>1.1402508551881407E-2</v>
      </c>
      <c r="G70" s="42">
        <v>1.9707669568073571E-2</v>
      </c>
      <c r="H70" s="42">
        <v>-9.3708947598890702E-2</v>
      </c>
      <c r="I70" s="45">
        <v>2.6620370370370461E-2</v>
      </c>
    </row>
    <row r="71" spans="4:9" x14ac:dyDescent="0.35">
      <c r="D71" s="18" t="s">
        <v>106</v>
      </c>
      <c r="E71" s="42">
        <v>4.8861283643892417E-2</v>
      </c>
      <c r="F71" s="42">
        <v>5.4977092877967371E-2</v>
      </c>
      <c r="G71" s="42">
        <v>6.2277206961627085E-2</v>
      </c>
      <c r="H71" s="42">
        <v>-0.14885752688172049</v>
      </c>
      <c r="I71" s="45">
        <v>-5.7488372093023266E-2</v>
      </c>
    </row>
    <row r="72" spans="4:9" x14ac:dyDescent="0.35">
      <c r="D72" s="18" t="s">
        <v>80</v>
      </c>
      <c r="E72" s="42">
        <v>-2.3809523809523725E-3</v>
      </c>
      <c r="F72" s="42">
        <v>3.2867707477403529E-2</v>
      </c>
      <c r="G72" s="42">
        <v>-3.7887485648679609E-2</v>
      </c>
      <c r="H72" s="42">
        <v>-0.21437499999999998</v>
      </c>
      <c r="I72" s="45">
        <v>-0.10246340592645486</v>
      </c>
    </row>
    <row r="73" spans="4:9" x14ac:dyDescent="0.35">
      <c r="D73" s="18" t="s">
        <v>78</v>
      </c>
      <c r="E73" s="42">
        <v>4.1084634346754356E-2</v>
      </c>
      <c r="F73" s="42">
        <v>5.7595993322203665E-2</v>
      </c>
      <c r="G73" s="42">
        <v>-3.8694992412746543E-2</v>
      </c>
      <c r="H73" s="42">
        <v>-0.2961111111111111</v>
      </c>
      <c r="I73" s="45">
        <v>-0.16092715231788079</v>
      </c>
    </row>
    <row r="74" spans="4:9" x14ac:dyDescent="0.35">
      <c r="D74" s="18" t="s">
        <v>111</v>
      </c>
      <c r="E74" s="42">
        <v>1.8738518064911114E-2</v>
      </c>
      <c r="F74" s="42">
        <v>2.0237949221145746E-2</v>
      </c>
      <c r="G74" s="42">
        <v>-0.1415006708638662</v>
      </c>
      <c r="H74" s="42">
        <v>-6.0939180308279273E-3</v>
      </c>
      <c r="I74" s="45">
        <v>-7.2583342624595759E-2</v>
      </c>
    </row>
    <row r="75" spans="4:9" x14ac:dyDescent="0.35">
      <c r="D75" s="18" t="s">
        <v>62</v>
      </c>
      <c r="E75" s="42">
        <v>4.5576962916924479E-3</v>
      </c>
      <c r="F75" s="42">
        <v>2.0842105263157995E-2</v>
      </c>
      <c r="G75" s="42">
        <v>-1.1013665102998171E-2</v>
      </c>
      <c r="H75" s="42">
        <v>-0.20987453153006352</v>
      </c>
      <c r="I75" s="45">
        <v>-0.10286771507863079</v>
      </c>
    </row>
    <row r="76" spans="4:9" x14ac:dyDescent="0.35">
      <c r="D76" s="18" t="s">
        <v>76</v>
      </c>
      <c r="E76" s="42">
        <v>-2.1217907914280465E-3</v>
      </c>
      <c r="F76" s="42">
        <v>2.5065387968613795E-2</v>
      </c>
      <c r="G76" s="42">
        <v>1.248654467168997E-2</v>
      </c>
      <c r="H76" s="42">
        <v>-0.1696680790960452</v>
      </c>
      <c r="I76" s="45">
        <v>-4.0791352233326528E-2</v>
      </c>
    </row>
    <row r="77" spans="4:9" x14ac:dyDescent="0.35">
      <c r="D77" s="18" t="s">
        <v>90</v>
      </c>
      <c r="E77" s="42">
        <v>4.2819499341237854E-3</v>
      </c>
      <c r="F77" s="42">
        <v>3.2859078590785851E-2</v>
      </c>
      <c r="G77" s="42">
        <v>-5.3824824661556914E-3</v>
      </c>
      <c r="H77" s="42">
        <v>-0.23005050505050517</v>
      </c>
      <c r="I77" s="45">
        <v>-0.13121527283088763</v>
      </c>
    </row>
    <row r="78" spans="4:9" x14ac:dyDescent="0.35">
      <c r="D78" s="18" t="s">
        <v>88</v>
      </c>
      <c r="E78" s="42">
        <v>-6.120148172008455E-3</v>
      </c>
      <c r="F78" s="42">
        <v>2.5083056478405252E-2</v>
      </c>
      <c r="G78" s="42">
        <v>7.5102040816326099E-3</v>
      </c>
      <c r="H78" s="42">
        <v>-0.2269823374671176</v>
      </c>
      <c r="I78" s="45">
        <v>-0.14040952778938576</v>
      </c>
    </row>
    <row r="79" spans="4:9" x14ac:dyDescent="0.35">
      <c r="D79" s="18" t="s">
        <v>54</v>
      </c>
      <c r="E79" s="42">
        <v>-1.446579871874365E-2</v>
      </c>
      <c r="F79" s="42">
        <v>2.4489795918367419E-2</v>
      </c>
      <c r="G79" s="42">
        <v>-6.7826426896012482E-2</v>
      </c>
      <c r="H79" s="42">
        <v>-0.22993702567414831</v>
      </c>
      <c r="I79" s="45">
        <v>-8.2884615384615445E-2</v>
      </c>
    </row>
    <row r="80" spans="4:9" x14ac:dyDescent="0.35">
      <c r="D80" s="11" t="s">
        <v>98</v>
      </c>
      <c r="E80" s="42">
        <v>-7.9726651480638289E-3</v>
      </c>
      <c r="F80" s="42">
        <v>8.101851851851638E-3</v>
      </c>
      <c r="G80" s="42">
        <v>-8.7253414264036877E-3</v>
      </c>
      <c r="H80" s="42">
        <v>-8.9864158829676133E-2</v>
      </c>
      <c r="I80" s="45">
        <v>-8.1223628691983185E-2</v>
      </c>
    </row>
    <row r="81" spans="4:9" x14ac:dyDescent="0.35">
      <c r="D81" s="11" t="s">
        <v>68</v>
      </c>
      <c r="E81" s="42">
        <v>3.7055967288525338E-2</v>
      </c>
      <c r="F81" s="42">
        <v>4.2919557954253396E-2</v>
      </c>
      <c r="G81" s="42">
        <v>-2.6157907367410638E-2</v>
      </c>
      <c r="H81" s="42">
        <v>-0.25486595666544254</v>
      </c>
      <c r="I81" s="45">
        <v>-0.10518191841234847</v>
      </c>
    </row>
    <row r="82" spans="4:9" x14ac:dyDescent="0.35">
      <c r="D82" s="11" t="s">
        <v>56</v>
      </c>
      <c r="E82" s="42">
        <v>-1.2778315585672773E-2</v>
      </c>
      <c r="F82" s="42">
        <v>2.5336818821636964E-2</v>
      </c>
      <c r="G82" s="42">
        <v>9.9029510794217401E-3</v>
      </c>
      <c r="H82" s="42">
        <v>-0.17982949975872609</v>
      </c>
      <c r="I82" s="45">
        <v>-3.9736346516007548E-2</v>
      </c>
    </row>
    <row r="83" spans="4:9" x14ac:dyDescent="0.35">
      <c r="D83" s="11" t="s">
        <v>64</v>
      </c>
      <c r="E83" s="42">
        <v>4.4354838709677269E-2</v>
      </c>
      <c r="F83" s="42">
        <v>4.4354838709677269E-2</v>
      </c>
      <c r="G83" s="42">
        <v>-7.3897497020262382E-2</v>
      </c>
      <c r="H83" s="42">
        <v>-0.10277136258660513</v>
      </c>
      <c r="I83" s="45">
        <v>-0.15387128389415228</v>
      </c>
    </row>
    <row r="84" spans="4:9" x14ac:dyDescent="0.35">
      <c r="D84" s="11" t="s">
        <v>70</v>
      </c>
      <c r="E84" s="42">
        <v>7.6670317634170981E-3</v>
      </c>
      <c r="F84" s="42">
        <v>3.1101148781171206E-2</v>
      </c>
      <c r="G84" s="42">
        <v>-6.170321264660894E-2</v>
      </c>
      <c r="H84" s="42">
        <v>-0.27473393772171861</v>
      </c>
      <c r="I84" s="45">
        <v>-0.15226906242801197</v>
      </c>
    </row>
    <row r="85" spans="4:9" x14ac:dyDescent="0.35">
      <c r="D85" s="11" t="s">
        <v>74</v>
      </c>
      <c r="E85" s="42">
        <v>-9.7303871883234194E-3</v>
      </c>
      <c r="F85" s="42">
        <v>2.0472111969918716E-2</v>
      </c>
      <c r="G85" s="42">
        <v>-1.1333738109694291E-2</v>
      </c>
      <c r="H85" s="42">
        <v>-0.16424294268605644</v>
      </c>
      <c r="I85" s="45">
        <v>-5.3478008137957778E-2</v>
      </c>
    </row>
    <row r="86" spans="4:9" x14ac:dyDescent="0.35">
      <c r="D86" s="11" t="s">
        <v>60</v>
      </c>
      <c r="E86" s="42">
        <v>5.0943884147918173E-2</v>
      </c>
      <c r="F86" s="42">
        <v>5.0943884147918173E-2</v>
      </c>
      <c r="G86" s="42">
        <v>-3.9697542533081331E-2</v>
      </c>
      <c r="H86" s="42">
        <v>-0.26840684068406839</v>
      </c>
      <c r="I86" s="45">
        <v>-9.8691505877134711E-2</v>
      </c>
    </row>
    <row r="87" spans="4:9" x14ac:dyDescent="0.35">
      <c r="D87" s="11" t="s">
        <v>58</v>
      </c>
      <c r="E87" s="42">
        <v>5.7742782152230943E-2</v>
      </c>
      <c r="F87" s="42">
        <v>5.7742782152230943E-2</v>
      </c>
      <c r="G87" s="42">
        <v>-4.5400710619818319E-2</v>
      </c>
      <c r="H87" s="42">
        <v>-0.29729729729729726</v>
      </c>
      <c r="I87" s="45">
        <v>-0.16548748921484047</v>
      </c>
    </row>
    <row r="88" spans="4:9" x14ac:dyDescent="0.35">
      <c r="D88" s="11" t="s">
        <v>72</v>
      </c>
      <c r="E88" s="42">
        <v>4.296777416937303E-2</v>
      </c>
      <c r="F88" s="42">
        <v>5.749746707193526E-2</v>
      </c>
      <c r="G88" s="42">
        <v>-4.5059469350411718E-2</v>
      </c>
      <c r="H88" s="42">
        <v>-0.29093070652173914</v>
      </c>
      <c r="I88" s="45">
        <v>-0.15159520422678319</v>
      </c>
    </row>
    <row r="89" spans="4:9" hidden="1" x14ac:dyDescent="0.35">
      <c r="D89" s="11" t="s">
        <v>66</v>
      </c>
      <c r="E89" s="42" t="s">
        <v>291</v>
      </c>
      <c r="F89" s="42" t="s">
        <v>291</v>
      </c>
      <c r="G89" s="42" t="s">
        <v>291</v>
      </c>
      <c r="H89" s="42" t="s">
        <v>291</v>
      </c>
      <c r="I89" s="45" t="s">
        <v>291</v>
      </c>
    </row>
    <row r="90" spans="4:9" x14ac:dyDescent="0.35">
      <c r="D90" s="11" t="s">
        <v>52</v>
      </c>
      <c r="E90" s="42">
        <v>2.4977293369663922E-2</v>
      </c>
      <c r="F90" s="42">
        <v>2.4977293369663922E-2</v>
      </c>
      <c r="G90" s="42">
        <v>-2.9456030961083624E-2</v>
      </c>
      <c r="H90" s="42">
        <v>-0.2298242620713189</v>
      </c>
      <c r="I90" s="45">
        <v>-8.1213108080602558E-2</v>
      </c>
    </row>
    <row r="91" spans="4:9" x14ac:dyDescent="0.35">
      <c r="D91" s="7" t="s">
        <v>104</v>
      </c>
      <c r="E91" s="43">
        <v>4.0992749581706622E-2</v>
      </c>
      <c r="F91" s="43">
        <v>7.9838009835117019E-2</v>
      </c>
      <c r="G91" s="43">
        <v>-2.3541721161391527E-2</v>
      </c>
      <c r="H91" s="43">
        <v>-0.31617512364902001</v>
      </c>
      <c r="I91" s="44">
        <v>-0.31036393866617407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-4.2831947593851005E-3</v>
      </c>
      <c r="F94" s="46">
        <v>5.0864699898272026E-3</v>
      </c>
      <c r="G94" s="46">
        <v>-0.15519452757588703</v>
      </c>
      <c r="H94" s="46">
        <v>-9.2745638200183667E-2</v>
      </c>
      <c r="I94" s="47">
        <v>-0.24421495505832846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-1.0312653462105081E-2</v>
      </c>
      <c r="F98" s="48">
        <v>-9.8264002620374047E-3</v>
      </c>
      <c r="G98" s="48">
        <v>-3.1865492393915118E-2</v>
      </c>
      <c r="H98" s="48">
        <v>-0.14447431724918636</v>
      </c>
      <c r="I98" s="51">
        <v>-2.922286448298006E-2</v>
      </c>
    </row>
    <row r="99" spans="4:9" x14ac:dyDescent="0.35">
      <c r="D99" s="11" t="s">
        <v>44</v>
      </c>
      <c r="E99" s="48">
        <v>-1.7470145953118021E-2</v>
      </c>
      <c r="F99" s="48">
        <v>8.6265607264472965E-3</v>
      </c>
      <c r="G99" s="48">
        <v>-5.7488332626219774E-2</v>
      </c>
      <c r="H99" s="48">
        <v>-0.16968790880209306</v>
      </c>
      <c r="I99" s="51">
        <v>-6.226255804136771E-2</v>
      </c>
    </row>
    <row r="100" spans="4:9" x14ac:dyDescent="0.35">
      <c r="D100" s="7" t="s">
        <v>52</v>
      </c>
      <c r="E100" s="49">
        <v>2.4977293369663922E-2</v>
      </c>
      <c r="F100" s="49">
        <v>2.4977293369663922E-2</v>
      </c>
      <c r="G100" s="49">
        <v>-2.9456030961083624E-2</v>
      </c>
      <c r="H100" s="49">
        <v>-0.2298242620713189</v>
      </c>
      <c r="I100" s="50">
        <v>-8.1213108080602558E-2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-1.5089163237311465E-2</v>
      </c>
      <c r="F104" s="52">
        <v>0</v>
      </c>
      <c r="G104" s="52">
        <v>0.16938110749185675</v>
      </c>
      <c r="H104" s="52">
        <v>-0.16898148148148162</v>
      </c>
      <c r="I104" s="55">
        <v>-0.26283367556468173</v>
      </c>
    </row>
    <row r="105" spans="4:9" x14ac:dyDescent="0.35">
      <c r="D105" s="18" t="s">
        <v>39</v>
      </c>
      <c r="E105" s="52">
        <v>-1.6411084207694326E-2</v>
      </c>
      <c r="F105" s="52">
        <v>5.7771664374139942E-3</v>
      </c>
      <c r="G105" s="52">
        <v>0.16433121019108299</v>
      </c>
      <c r="H105" s="52">
        <v>-0.17210144927536219</v>
      </c>
      <c r="I105" s="55">
        <v>-0.26674689129562767</v>
      </c>
    </row>
    <row r="106" spans="4:9" x14ac:dyDescent="0.35">
      <c r="D106" s="18" t="s">
        <v>37</v>
      </c>
      <c r="E106" s="52">
        <v>-1.2706480304954804E-3</v>
      </c>
      <c r="F106" s="52">
        <v>7.692307692307665E-3</v>
      </c>
      <c r="G106" s="52">
        <v>3.8309114927344678E-2</v>
      </c>
      <c r="H106" s="52">
        <v>-0.20766129032258063</v>
      </c>
      <c r="I106" s="55"/>
    </row>
    <row r="107" spans="4:9" x14ac:dyDescent="0.35">
      <c r="D107" s="18" t="s">
        <v>34</v>
      </c>
      <c r="E107" s="52">
        <v>-7.6452599388380227E-3</v>
      </c>
      <c r="F107" s="52">
        <v>7.763975155279379E-3</v>
      </c>
      <c r="G107" s="52">
        <v>7.4503311258278027E-2</v>
      </c>
      <c r="H107" s="52">
        <v>-9.9861303744798846E-2</v>
      </c>
      <c r="I107" s="55">
        <v>-0.1598705501618124</v>
      </c>
    </row>
    <row r="108" spans="4:9" x14ac:dyDescent="0.35">
      <c r="D108" s="18" t="s">
        <v>32</v>
      </c>
      <c r="E108" s="52">
        <v>1.0511363636363624E-2</v>
      </c>
      <c r="F108" s="52">
        <v>3.2810685249709648E-2</v>
      </c>
      <c r="G108" s="52">
        <v>1.5415358264344814E-2</v>
      </c>
      <c r="H108" s="52">
        <v>-0.20955555555555549</v>
      </c>
      <c r="I108" s="55">
        <v>-0.18789954337899539</v>
      </c>
    </row>
    <row r="109" spans="4:9" x14ac:dyDescent="0.35">
      <c r="D109" s="18" t="s">
        <v>30</v>
      </c>
      <c r="E109" s="52">
        <v>-1.5659955257270708E-2</v>
      </c>
      <c r="F109" s="52">
        <v>-1.5659955257270708E-2</v>
      </c>
      <c r="G109" s="52">
        <v>-6.0230670653566909E-2</v>
      </c>
      <c r="H109" s="52">
        <v>-0.29180750040238213</v>
      </c>
      <c r="I109" s="55">
        <v>-0.2072072072072072</v>
      </c>
    </row>
    <row r="110" spans="4:9" x14ac:dyDescent="0.35">
      <c r="D110" s="18" t="s">
        <v>28</v>
      </c>
      <c r="E110" s="52">
        <v>5.9833506763788957E-3</v>
      </c>
      <c r="F110" s="52">
        <v>2.4642289348171698E-2</v>
      </c>
      <c r="G110" s="52">
        <v>-5.9810357403355274E-2</v>
      </c>
      <c r="H110" s="52">
        <v>-0.28993756885787736</v>
      </c>
      <c r="I110" s="55">
        <v>-0.34368635437881878</v>
      </c>
    </row>
    <row r="111" spans="4:9" x14ac:dyDescent="0.35">
      <c r="D111" s="11" t="s">
        <v>26</v>
      </c>
      <c r="E111" s="52">
        <v>1.108774612884722E-2</v>
      </c>
      <c r="F111" s="52">
        <v>2.6990291262136035E-2</v>
      </c>
      <c r="G111" s="52">
        <v>-1.946607341490536E-2</v>
      </c>
      <c r="H111" s="52">
        <v>-0.16047619047619044</v>
      </c>
      <c r="I111" s="55">
        <v>-8.1770833333333348E-2</v>
      </c>
    </row>
    <row r="112" spans="4:9" ht="15" hidden="1" customHeight="1" x14ac:dyDescent="0.35">
      <c r="D112" s="11" t="s">
        <v>24</v>
      </c>
      <c r="E112" s="52">
        <v>0</v>
      </c>
      <c r="F112" s="52">
        <v>0</v>
      </c>
      <c r="G112" s="52">
        <v>1.5810276679841806E-2</v>
      </c>
      <c r="H112" s="52">
        <v>-0.17628205128205143</v>
      </c>
      <c r="I112" s="55">
        <v>-0.2637725870427502</v>
      </c>
    </row>
    <row r="113" spans="3:10" x14ac:dyDescent="0.35">
      <c r="D113" s="7" t="s">
        <v>22</v>
      </c>
      <c r="E113" s="53">
        <v>1.3271939328277194E-2</v>
      </c>
      <c r="F113" s="53">
        <v>1.1901541790640957E-2</v>
      </c>
      <c r="G113" s="53">
        <v>-0.10502392344497613</v>
      </c>
      <c r="H113" s="53">
        <v>-0.15170068027210892</v>
      </c>
      <c r="I113" s="54">
        <v>-0.17307692307692324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-1.1061946902654829E-2</v>
      </c>
      <c r="F117" s="56">
        <v>2.2883295194507935E-2</v>
      </c>
      <c r="G117" s="56">
        <v>-3.4557235421166288E-2</v>
      </c>
      <c r="H117" s="56">
        <v>-0.24873949579831944</v>
      </c>
      <c r="I117" s="59">
        <v>-0.16135084427767366</v>
      </c>
    </row>
    <row r="118" spans="3:10" x14ac:dyDescent="0.35">
      <c r="D118" s="18" t="s">
        <v>17</v>
      </c>
      <c r="E118" s="56">
        <v>-2.780441035474579E-2</v>
      </c>
      <c r="F118" s="56">
        <v>2.6315789473684292E-2</v>
      </c>
      <c r="G118" s="56">
        <v>-8.5043988269794646E-2</v>
      </c>
      <c r="H118" s="56">
        <v>-0.33464566929133854</v>
      </c>
      <c r="I118" s="59">
        <v>-0.30428816466552311</v>
      </c>
    </row>
    <row r="119" spans="3:10" ht="15" hidden="1" customHeight="1" x14ac:dyDescent="0.35">
      <c r="D119" s="18" t="s">
        <v>15</v>
      </c>
      <c r="E119" s="56">
        <v>6.8398045770120763E-2</v>
      </c>
      <c r="F119" s="56">
        <v>0</v>
      </c>
      <c r="G119" s="56">
        <v>3.874999999999984E-2</v>
      </c>
      <c r="H119" s="56">
        <v>-9.869848156182226E-2</v>
      </c>
      <c r="I119" s="59">
        <v>-0.13075313807531386</v>
      </c>
    </row>
    <row r="120" spans="3:10" x14ac:dyDescent="0.35">
      <c r="D120" s="18" t="s">
        <v>13</v>
      </c>
      <c r="E120" s="56">
        <v>-4.8881368678322934E-3</v>
      </c>
      <c r="F120" s="56">
        <v>1.4567759248610201E-2</v>
      </c>
      <c r="G120" s="56">
        <v>2.652017427543063E-3</v>
      </c>
      <c r="H120" s="56">
        <v>-0.13850911458333326</v>
      </c>
      <c r="I120" s="59">
        <v>-4.0427846265409628E-2</v>
      </c>
    </row>
    <row r="121" spans="3:10" x14ac:dyDescent="0.35">
      <c r="D121" s="18" t="s">
        <v>11</v>
      </c>
      <c r="E121" s="56">
        <v>-3.212688084587223E-2</v>
      </c>
      <c r="F121" s="56">
        <v>0</v>
      </c>
      <c r="G121" s="56">
        <v>-6.6666666666666652E-2</v>
      </c>
      <c r="H121" s="56">
        <v>-0.30460189919649383</v>
      </c>
      <c r="I121" s="59">
        <v>-0.23852183650615899</v>
      </c>
    </row>
    <row r="122" spans="3:10" x14ac:dyDescent="0.35">
      <c r="D122" s="18" t="s">
        <v>9</v>
      </c>
      <c r="E122" s="56">
        <v>-1.0445162894802351E-2</v>
      </c>
      <c r="F122" s="56">
        <v>1.6087844739530288E-2</v>
      </c>
      <c r="G122" s="56">
        <v>-5.2619047619047676E-2</v>
      </c>
      <c r="H122" s="56">
        <v>-0.26694915254237295</v>
      </c>
      <c r="I122" s="59">
        <v>-0.17840181705554414</v>
      </c>
    </row>
    <row r="123" spans="3:10" x14ac:dyDescent="0.35">
      <c r="D123" s="11" t="s">
        <v>7</v>
      </c>
      <c r="E123" s="56">
        <v>-1.478049856607111E-2</v>
      </c>
      <c r="F123" s="56">
        <v>0</v>
      </c>
      <c r="G123" s="56">
        <v>-5.9789473684210614E-2</v>
      </c>
      <c r="H123" s="56">
        <v>-0.24215170541320219</v>
      </c>
      <c r="I123" s="59">
        <v>-0.16911627906976745</v>
      </c>
    </row>
    <row r="124" spans="3:10" x14ac:dyDescent="0.35">
      <c r="D124" s="11" t="s">
        <v>4</v>
      </c>
      <c r="E124" s="56">
        <v>2.4107556791840512E-2</v>
      </c>
      <c r="F124" s="56">
        <v>1.9852262234533624E-2</v>
      </c>
      <c r="G124" s="56">
        <v>-4.4756756756756721E-2</v>
      </c>
      <c r="H124" s="56">
        <v>-0.25029696249787881</v>
      </c>
      <c r="I124" s="59">
        <v>-0.1000203707476065</v>
      </c>
    </row>
    <row r="125" spans="3:10" x14ac:dyDescent="0.35">
      <c r="D125" s="7" t="s">
        <v>2</v>
      </c>
      <c r="E125" s="57">
        <v>0</v>
      </c>
      <c r="F125" s="57">
        <v>0</v>
      </c>
      <c r="G125" s="57">
        <v>-7.380952380952388E-2</v>
      </c>
      <c r="H125" s="57">
        <v>-0.27789121960274732</v>
      </c>
      <c r="I125" s="58">
        <v>-0.19210799584631366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2022-07-08T23:55:16Z</dcterms:modified>
</cp:coreProperties>
</file>